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37" i="1" l="1"/>
  <c r="H37" i="1" l="1"/>
  <c r="K40" i="1" s="1"/>
  <c r="K39" i="1" l="1"/>
  <c r="K41" i="1" s="1"/>
</calcChain>
</file>

<file path=xl/sharedStrings.xml><?xml version="1.0" encoding="utf-8"?>
<sst xmlns="http://schemas.openxmlformats.org/spreadsheetml/2006/main" count="48" uniqueCount="36">
  <si>
    <t>г. Ярославль</t>
  </si>
  <si>
    <t>Реальный остаток от перечисленной премии предыдущего периода</t>
  </si>
  <si>
    <t>()руб.00коп.</t>
  </si>
  <si>
    <t>Остаток лимита ответственности от перечисленной  премии по состоянию на начало периода составляет:</t>
  </si>
  <si>
    <t>Перечислена страховая премия:</t>
  </si>
  <si>
    <t>Фактические выплаты за оказанные услуги по договору составляют:</t>
  </si>
  <si>
    <t>Программа страхования</t>
  </si>
  <si>
    <t xml:space="preserve">Остаток  аванса </t>
  </si>
  <si>
    <t>Расход из предыдущего аванса (в сумму входит)</t>
  </si>
  <si>
    <t>Остаток от пред.аванса</t>
  </si>
  <si>
    <t>Всего оказано 
и оплачено услуг в отчетный период</t>
  </si>
  <si>
    <t>Всего перечислено авансом за
неоказанные услуги, руб.</t>
  </si>
  <si>
    <t xml:space="preserve">Возвращено по результатам
 проверки </t>
  </si>
  <si>
    <t>Итого 
израсходовано и входит в отчет, руб.</t>
  </si>
  <si>
    <t>Итого 
израсходовано, руб.</t>
  </si>
  <si>
    <t>кол. чел.</t>
  </si>
  <si>
    <t>сумма, руб.</t>
  </si>
  <si>
    <t>кол, 
чел.</t>
  </si>
  <si>
    <t>сумма,
 руб.</t>
  </si>
  <si>
    <t>кол, чел.</t>
  </si>
  <si>
    <t>ГБУЗ ЯО "КБ №10"</t>
  </si>
  <si>
    <t>амбулатория</t>
  </si>
  <si>
    <t>стационар</t>
  </si>
  <si>
    <t>стоматология</t>
  </si>
  <si>
    <t>протезирование</t>
  </si>
  <si>
    <t>медикаменты</t>
  </si>
  <si>
    <t>Другие ЛПУ, всего:</t>
  </si>
  <si>
    <t>ЛПУ, всего:</t>
  </si>
  <si>
    <t>РВЛ, всего:</t>
  </si>
  <si>
    <t>Итого:</t>
  </si>
  <si>
    <t>Заявлено к оплате, но не оплачено:</t>
  </si>
  <si>
    <t xml:space="preserve"> руб.</t>
  </si>
  <si>
    <t>Остаток лимита от перечисленной премии:</t>
  </si>
  <si>
    <t>Реальный остаток лимита от перечисленной премии (с учетом заявленных к оплате):</t>
  </si>
  <si>
    <t xml:space="preserve">Информация по договору добровольного медицинского страхования
</t>
  </si>
  <si>
    <t xml:space="preserve">за период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</si>
</sst>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theme="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rgb="FFFFFF9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8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/>
    <xf numFmtId="0" fontId="2" fillId="2" borderId="0" xfId="0" applyFont="1" applyFill="1"/>
    <xf numFmtId="4" fontId="1" fillId="0" borderId="1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4" xfId="0" applyFont="1" applyBorder="1"/>
    <xf numFmtId="0" fontId="1" fillId="4" borderId="20" xfId="0" applyFont="1" applyFill="1" applyBorder="1"/>
    <xf numFmtId="4" fontId="1" fillId="5" borderId="21" xfId="0" applyNumberFormat="1" applyFont="1" applyFill="1" applyBorder="1" applyAlignment="1">
      <alignment horizontal="right" vertical="center"/>
    </xf>
    <xf numFmtId="0" fontId="1" fillId="5" borderId="21" xfId="0" applyNumberFormat="1" applyFont="1" applyFill="1" applyBorder="1" applyAlignment="1">
      <alignment horizontal="right" vertical="center"/>
    </xf>
    <xf numFmtId="3" fontId="1" fillId="4" borderId="21" xfId="0" applyNumberFormat="1" applyFont="1" applyFill="1" applyBorder="1" applyAlignment="1">
      <alignment horizontal="right" vertical="center"/>
    </xf>
    <xf numFmtId="4" fontId="1" fillId="4" borderId="22" xfId="0" applyNumberFormat="1" applyFont="1" applyFill="1" applyBorder="1" applyAlignment="1">
      <alignment horizontal="right" vertical="center"/>
    </xf>
    <xf numFmtId="4" fontId="1" fillId="4" borderId="23" xfId="0" applyNumberFormat="1" applyFont="1" applyFill="1" applyBorder="1" applyAlignment="1">
      <alignment horizontal="right" vertical="center"/>
    </xf>
    <xf numFmtId="0" fontId="2" fillId="0" borderId="24" xfId="0" applyFont="1" applyBorder="1"/>
    <xf numFmtId="4" fontId="2" fillId="2" borderId="25" xfId="0" applyNumberFormat="1" applyFont="1" applyFill="1" applyBorder="1" applyAlignment="1">
      <alignment horizontal="right" vertical="center"/>
    </xf>
    <xf numFmtId="0" fontId="2" fillId="0" borderId="25" xfId="0" applyFont="1" applyBorder="1"/>
    <xf numFmtId="4" fontId="2" fillId="0" borderId="25" xfId="0" applyNumberFormat="1" applyFont="1" applyFill="1" applyBorder="1" applyAlignment="1">
      <alignment horizontal="right" vertical="center"/>
    </xf>
    <xf numFmtId="3" fontId="2" fillId="0" borderId="25" xfId="0" applyNumberFormat="1" applyFont="1" applyFill="1" applyBorder="1" applyAlignment="1">
      <alignment horizontal="right" vertical="center"/>
    </xf>
    <xf numFmtId="4" fontId="2" fillId="6" borderId="26" xfId="0" applyNumberFormat="1" applyFont="1" applyFill="1" applyBorder="1" applyAlignment="1">
      <alignment horizontal="right" vertical="center"/>
    </xf>
    <xf numFmtId="4" fontId="2" fillId="0" borderId="27" xfId="0" applyNumberFormat="1" applyFont="1" applyBorder="1" applyAlignment="1">
      <alignment horizontal="right" vertical="center"/>
    </xf>
    <xf numFmtId="4" fontId="0" fillId="0" borderId="0" xfId="0" applyNumberFormat="1"/>
    <xf numFmtId="0" fontId="2" fillId="0" borderId="28" xfId="0" applyFont="1" applyBorder="1"/>
    <xf numFmtId="0" fontId="2" fillId="0" borderId="29" xfId="0" applyFont="1" applyBorder="1"/>
    <xf numFmtId="4" fontId="2" fillId="0" borderId="29" xfId="0" applyNumberFormat="1" applyFont="1" applyFill="1" applyBorder="1" applyAlignment="1">
      <alignment horizontal="right" vertical="center"/>
    </xf>
    <xf numFmtId="1" fontId="2" fillId="0" borderId="29" xfId="0" applyNumberFormat="1" applyFont="1" applyFill="1" applyBorder="1" applyAlignment="1">
      <alignment horizontal="right" vertical="center"/>
    </xf>
    <xf numFmtId="3" fontId="2" fillId="0" borderId="29" xfId="0" applyNumberFormat="1" applyFont="1" applyFill="1" applyBorder="1" applyAlignment="1">
      <alignment horizontal="right" vertical="center"/>
    </xf>
    <xf numFmtId="0" fontId="2" fillId="0" borderId="30" xfId="0" applyFont="1" applyBorder="1"/>
    <xf numFmtId="0" fontId="2" fillId="0" borderId="14" xfId="0" applyFont="1" applyBorder="1"/>
    <xf numFmtId="4" fontId="2" fillId="0" borderId="14" xfId="0" applyNumberFormat="1" applyFont="1" applyFill="1" applyBorder="1" applyAlignment="1">
      <alignment horizontal="right" vertical="center"/>
    </xf>
    <xf numFmtId="1" fontId="2" fillId="0" borderId="14" xfId="0" applyNumberFormat="1" applyFont="1" applyFill="1" applyBorder="1" applyAlignment="1">
      <alignment horizontal="right" vertical="center"/>
    </xf>
    <xf numFmtId="3" fontId="2" fillId="0" borderId="14" xfId="0" applyNumberFormat="1" applyFont="1" applyFill="1" applyBorder="1" applyAlignment="1">
      <alignment horizontal="right" vertical="center"/>
    </xf>
    <xf numFmtId="1" fontId="1" fillId="4" borderId="21" xfId="0" applyNumberFormat="1" applyFont="1" applyFill="1" applyBorder="1" applyAlignment="1">
      <alignment horizontal="right" vertical="center"/>
    </xf>
    <xf numFmtId="0" fontId="2" fillId="6" borderId="24" xfId="0" applyFont="1" applyFill="1" applyBorder="1"/>
    <xf numFmtId="0" fontId="2" fillId="6" borderId="25" xfId="0" applyFont="1" applyFill="1" applyBorder="1"/>
    <xf numFmtId="4" fontId="2" fillId="6" borderId="25" xfId="0" applyNumberFormat="1" applyFont="1" applyFill="1" applyBorder="1" applyAlignment="1">
      <alignment horizontal="right" vertical="center"/>
    </xf>
    <xf numFmtId="1" fontId="2" fillId="6" borderId="25" xfId="0" applyNumberFormat="1" applyFont="1" applyFill="1" applyBorder="1" applyAlignment="1">
      <alignment horizontal="right" vertical="center"/>
    </xf>
    <xf numFmtId="3" fontId="2" fillId="6" borderId="25" xfId="0" applyNumberFormat="1" applyFont="1" applyFill="1" applyBorder="1" applyAlignment="1">
      <alignment horizontal="right" vertical="center"/>
    </xf>
    <xf numFmtId="4" fontId="2" fillId="0" borderId="26" xfId="0" applyNumberFormat="1" applyFont="1" applyBorder="1" applyAlignment="1">
      <alignment horizontal="right" vertical="center"/>
    </xf>
    <xf numFmtId="0" fontId="2" fillId="6" borderId="28" xfId="0" applyFont="1" applyFill="1" applyBorder="1"/>
    <xf numFmtId="0" fontId="2" fillId="6" borderId="29" xfId="0" applyFont="1" applyFill="1" applyBorder="1"/>
    <xf numFmtId="4" fontId="2" fillId="6" borderId="29" xfId="0" applyNumberFormat="1" applyFont="1" applyFill="1" applyBorder="1" applyAlignment="1">
      <alignment horizontal="right" vertical="center"/>
    </xf>
    <xf numFmtId="1" fontId="2" fillId="6" borderId="29" xfId="0" applyNumberFormat="1" applyFont="1" applyFill="1" applyBorder="1" applyAlignment="1">
      <alignment horizontal="right" vertical="center"/>
    </xf>
    <xf numFmtId="3" fontId="2" fillId="6" borderId="29" xfId="0" applyNumberFormat="1" applyFont="1" applyFill="1" applyBorder="1" applyAlignment="1">
      <alignment horizontal="right" vertical="center"/>
    </xf>
    <xf numFmtId="0" fontId="2" fillId="6" borderId="30" xfId="0" applyFont="1" applyFill="1" applyBorder="1"/>
    <xf numFmtId="0" fontId="2" fillId="6" borderId="14" xfId="0" applyFont="1" applyFill="1" applyBorder="1"/>
    <xf numFmtId="4" fontId="2" fillId="6" borderId="14" xfId="0" applyNumberFormat="1" applyFont="1" applyFill="1" applyBorder="1" applyAlignment="1">
      <alignment horizontal="right" vertical="center"/>
    </xf>
    <xf numFmtId="1" fontId="2" fillId="6" borderId="14" xfId="0" applyNumberFormat="1" applyFont="1" applyFill="1" applyBorder="1" applyAlignment="1">
      <alignment horizontal="right" vertical="center"/>
    </xf>
    <xf numFmtId="3" fontId="2" fillId="6" borderId="14" xfId="0" applyNumberFormat="1" applyFont="1" applyFill="1" applyBorder="1" applyAlignment="1">
      <alignment horizontal="right" vertical="center"/>
    </xf>
    <xf numFmtId="0" fontId="1" fillId="7" borderId="31" xfId="0" applyFont="1" applyFill="1" applyBorder="1"/>
    <xf numFmtId="4" fontId="1" fillId="7" borderId="22" xfId="0" applyNumberFormat="1" applyFont="1" applyFill="1" applyBorder="1" applyAlignment="1">
      <alignment horizontal="right" vertical="center"/>
    </xf>
    <xf numFmtId="0" fontId="1" fillId="7" borderId="22" xfId="0" applyNumberFormat="1" applyFont="1" applyFill="1" applyBorder="1"/>
    <xf numFmtId="1" fontId="1" fillId="7" borderId="22" xfId="0" applyNumberFormat="1" applyFont="1" applyFill="1" applyBorder="1" applyAlignment="1">
      <alignment horizontal="right" vertical="center"/>
    </xf>
    <xf numFmtId="0" fontId="1" fillId="7" borderId="22" xfId="0" applyNumberFormat="1" applyFont="1" applyFill="1" applyBorder="1" applyAlignment="1">
      <alignment horizontal="right" vertical="center"/>
    </xf>
    <xf numFmtId="4" fontId="1" fillId="7" borderId="22" xfId="0" applyNumberFormat="1" applyFont="1" applyFill="1" applyBorder="1"/>
    <xf numFmtId="4" fontId="1" fillId="7" borderId="21" xfId="0" applyNumberFormat="1" applyFont="1" applyFill="1" applyBorder="1" applyAlignment="1">
      <alignment horizontal="right" vertical="center"/>
    </xf>
    <xf numFmtId="0" fontId="1" fillId="4" borderId="22" xfId="0" applyNumberFormat="1" applyFont="1" applyFill="1" applyBorder="1"/>
    <xf numFmtId="4" fontId="1" fillId="4" borderId="22" xfId="0" applyNumberFormat="1" applyFont="1" applyFill="1" applyBorder="1"/>
    <xf numFmtId="4" fontId="1" fillId="5" borderId="22" xfId="0" applyNumberFormat="1" applyFont="1" applyFill="1" applyBorder="1"/>
    <xf numFmtId="1" fontId="1" fillId="4" borderId="22" xfId="0" applyNumberFormat="1" applyFont="1" applyFill="1" applyBorder="1" applyAlignment="1">
      <alignment horizontal="right"/>
    </xf>
    <xf numFmtId="4" fontId="1" fillId="4" borderId="21" xfId="0" applyNumberFormat="1" applyFont="1" applyFill="1" applyBorder="1"/>
    <xf numFmtId="0" fontId="1" fillId="4" borderId="21" xfId="0" applyNumberFormat="1" applyFont="1" applyFill="1" applyBorder="1"/>
    <xf numFmtId="4" fontId="1" fillId="5" borderId="32" xfId="0" applyNumberFormat="1" applyFont="1" applyFill="1" applyBorder="1"/>
    <xf numFmtId="1" fontId="2" fillId="0" borderId="25" xfId="0" applyNumberFormat="1" applyFont="1" applyFill="1" applyBorder="1" applyAlignment="1">
      <alignment horizontal="right" vertical="center"/>
    </xf>
    <xf numFmtId="0" fontId="1" fillId="0" borderId="33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4" fontId="2" fillId="2" borderId="29" xfId="0" applyNumberFormat="1" applyFont="1" applyFill="1" applyBorder="1" applyAlignment="1">
      <alignment horizontal="right" vertical="center"/>
    </xf>
    <xf numFmtId="1" fontId="1" fillId="0" borderId="2" xfId="0" applyNumberFormat="1" applyFont="1" applyBorder="1" applyAlignment="1">
      <alignment horizontal="right"/>
    </xf>
    <xf numFmtId="4" fontId="2" fillId="0" borderId="34" xfId="0" applyNumberFormat="1" applyFont="1" applyBorder="1" applyAlignment="1">
      <alignment horizontal="right" vertical="center"/>
    </xf>
    <xf numFmtId="4" fontId="1" fillId="0" borderId="2" xfId="0" applyNumberFormat="1" applyFont="1" applyBorder="1" applyAlignment="1">
      <alignment horizontal="left"/>
    </xf>
    <xf numFmtId="0" fontId="1" fillId="2" borderId="2" xfId="0" applyFont="1" applyFill="1" applyBorder="1" applyAlignment="1">
      <alignment horizontal="left"/>
    </xf>
    <xf numFmtId="4" fontId="2" fillId="2" borderId="14" xfId="0" applyNumberFormat="1" applyFont="1" applyFill="1" applyBorder="1" applyAlignment="1">
      <alignment horizontal="right" vertical="center"/>
    </xf>
    <xf numFmtId="4" fontId="2" fillId="0" borderId="8" xfId="0" applyNumberFormat="1" applyFont="1" applyBorder="1" applyAlignment="1">
      <alignment horizontal="right" vertical="center"/>
    </xf>
    <xf numFmtId="4" fontId="1" fillId="5" borderId="23" xfId="0" applyNumberFormat="1" applyFont="1" applyFill="1" applyBorder="1" applyAlignment="1">
      <alignment horizontal="right" vertical="center"/>
    </xf>
    <xf numFmtId="0" fontId="2" fillId="0" borderId="1" xfId="0" applyFont="1" applyBorder="1"/>
    <xf numFmtId="0" fontId="2" fillId="0" borderId="2" xfId="0" applyFont="1" applyBorder="1"/>
    <xf numFmtId="4" fontId="5" fillId="0" borderId="0" xfId="0" applyNumberFormat="1" applyFont="1"/>
    <xf numFmtId="0" fontId="5" fillId="0" borderId="0" xfId="0" applyFont="1"/>
    <xf numFmtId="0" fontId="2" fillId="0" borderId="39" xfId="0" applyFont="1" applyBorder="1"/>
    <xf numFmtId="0" fontId="1" fillId="0" borderId="0" xfId="0" applyFont="1" applyBorder="1" applyAlignment="1">
      <alignment horizontal="center" wrapText="1"/>
    </xf>
    <xf numFmtId="0" fontId="1" fillId="2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/>
    </xf>
    <xf numFmtId="49" fontId="3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1" fillId="3" borderId="9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35" xfId="0" applyFont="1" applyFill="1" applyBorder="1" applyAlignment="1">
      <alignment horizontal="center" vertical="center"/>
    </xf>
    <xf numFmtId="4" fontId="4" fillId="4" borderId="36" xfId="0" applyNumberFormat="1" applyFont="1" applyFill="1" applyBorder="1" applyAlignment="1">
      <alignment horizontal="center" vertical="center"/>
    </xf>
    <xf numFmtId="4" fontId="4" fillId="4" borderId="35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2" fillId="0" borderId="0" xfId="0" applyFont="1" applyAlignment="1"/>
    <xf numFmtId="0" fontId="2" fillId="0" borderId="2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4" fontId="4" fillId="4" borderId="38" xfId="0" applyNumberFormat="1" applyFont="1" applyFill="1" applyBorder="1" applyAlignment="1">
      <alignment horizontal="center" vertical="center"/>
    </xf>
    <xf numFmtId="4" fontId="4" fillId="4" borderId="37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2"/>
  <sheetViews>
    <sheetView tabSelected="1" topLeftCell="A27" workbookViewId="0">
      <selection sqref="A1:L40"/>
    </sheetView>
  </sheetViews>
  <sheetFormatPr defaultRowHeight="15" x14ac:dyDescent="0.25"/>
  <cols>
    <col min="1" max="1" width="21.7109375" bestFit="1" customWidth="1"/>
    <col min="2" max="2" width="14.140625" bestFit="1" customWidth="1"/>
    <col min="4" max="4" width="12.28515625" bestFit="1" customWidth="1"/>
    <col min="5" max="5" width="20.140625" bestFit="1" customWidth="1"/>
    <col min="6" max="6" width="12.28515625" bestFit="1" customWidth="1"/>
    <col min="7" max="7" width="12" customWidth="1"/>
    <col min="8" max="8" width="14.28515625" customWidth="1"/>
    <col min="11" max="11" width="12.28515625" bestFit="1" customWidth="1"/>
    <col min="12" max="12" width="14.28515625" customWidth="1"/>
    <col min="14" max="14" width="10.140625" bestFit="1" customWidth="1"/>
    <col min="257" max="257" width="21.7109375" bestFit="1" customWidth="1"/>
    <col min="258" max="258" width="14.140625" bestFit="1" customWidth="1"/>
    <col min="260" max="260" width="12.28515625" bestFit="1" customWidth="1"/>
    <col min="261" max="261" width="20.140625" bestFit="1" customWidth="1"/>
    <col min="262" max="262" width="12.28515625" bestFit="1" customWidth="1"/>
    <col min="263" max="263" width="12" customWidth="1"/>
    <col min="264" max="264" width="14.28515625" customWidth="1"/>
    <col min="267" max="267" width="12.28515625" bestFit="1" customWidth="1"/>
    <col min="268" max="268" width="14.28515625" customWidth="1"/>
    <col min="270" max="270" width="10.140625" bestFit="1" customWidth="1"/>
    <col min="513" max="513" width="21.7109375" bestFit="1" customWidth="1"/>
    <col min="514" max="514" width="14.140625" bestFit="1" customWidth="1"/>
    <col min="516" max="516" width="12.28515625" bestFit="1" customWidth="1"/>
    <col min="517" max="517" width="20.140625" bestFit="1" customWidth="1"/>
    <col min="518" max="518" width="12.28515625" bestFit="1" customWidth="1"/>
    <col min="519" max="519" width="12" customWidth="1"/>
    <col min="520" max="520" width="14.28515625" customWidth="1"/>
    <col min="523" max="523" width="12.28515625" bestFit="1" customWidth="1"/>
    <col min="524" max="524" width="14.28515625" customWidth="1"/>
    <col min="526" max="526" width="10.140625" bestFit="1" customWidth="1"/>
    <col min="769" max="769" width="21.7109375" bestFit="1" customWidth="1"/>
    <col min="770" max="770" width="14.140625" bestFit="1" customWidth="1"/>
    <col min="772" max="772" width="12.28515625" bestFit="1" customWidth="1"/>
    <col min="773" max="773" width="20.140625" bestFit="1" customWidth="1"/>
    <col min="774" max="774" width="12.28515625" bestFit="1" customWidth="1"/>
    <col min="775" max="775" width="12" customWidth="1"/>
    <col min="776" max="776" width="14.28515625" customWidth="1"/>
    <col min="779" max="779" width="12.28515625" bestFit="1" customWidth="1"/>
    <col min="780" max="780" width="14.28515625" customWidth="1"/>
    <col min="782" max="782" width="10.140625" bestFit="1" customWidth="1"/>
    <col min="1025" max="1025" width="21.7109375" bestFit="1" customWidth="1"/>
    <col min="1026" max="1026" width="14.140625" bestFit="1" customWidth="1"/>
    <col min="1028" max="1028" width="12.28515625" bestFit="1" customWidth="1"/>
    <col min="1029" max="1029" width="20.140625" bestFit="1" customWidth="1"/>
    <col min="1030" max="1030" width="12.28515625" bestFit="1" customWidth="1"/>
    <col min="1031" max="1031" width="12" customWidth="1"/>
    <col min="1032" max="1032" width="14.28515625" customWidth="1"/>
    <col min="1035" max="1035" width="12.28515625" bestFit="1" customWidth="1"/>
    <col min="1036" max="1036" width="14.28515625" customWidth="1"/>
    <col min="1038" max="1038" width="10.140625" bestFit="1" customWidth="1"/>
    <col min="1281" max="1281" width="21.7109375" bestFit="1" customWidth="1"/>
    <col min="1282" max="1282" width="14.140625" bestFit="1" customWidth="1"/>
    <col min="1284" max="1284" width="12.28515625" bestFit="1" customWidth="1"/>
    <col min="1285" max="1285" width="20.140625" bestFit="1" customWidth="1"/>
    <col min="1286" max="1286" width="12.28515625" bestFit="1" customWidth="1"/>
    <col min="1287" max="1287" width="12" customWidth="1"/>
    <col min="1288" max="1288" width="14.28515625" customWidth="1"/>
    <col min="1291" max="1291" width="12.28515625" bestFit="1" customWidth="1"/>
    <col min="1292" max="1292" width="14.28515625" customWidth="1"/>
    <col min="1294" max="1294" width="10.140625" bestFit="1" customWidth="1"/>
    <col min="1537" max="1537" width="21.7109375" bestFit="1" customWidth="1"/>
    <col min="1538" max="1538" width="14.140625" bestFit="1" customWidth="1"/>
    <col min="1540" max="1540" width="12.28515625" bestFit="1" customWidth="1"/>
    <col min="1541" max="1541" width="20.140625" bestFit="1" customWidth="1"/>
    <col min="1542" max="1542" width="12.28515625" bestFit="1" customWidth="1"/>
    <col min="1543" max="1543" width="12" customWidth="1"/>
    <col min="1544" max="1544" width="14.28515625" customWidth="1"/>
    <col min="1547" max="1547" width="12.28515625" bestFit="1" customWidth="1"/>
    <col min="1548" max="1548" width="14.28515625" customWidth="1"/>
    <col min="1550" max="1550" width="10.140625" bestFit="1" customWidth="1"/>
    <col min="1793" max="1793" width="21.7109375" bestFit="1" customWidth="1"/>
    <col min="1794" max="1794" width="14.140625" bestFit="1" customWidth="1"/>
    <col min="1796" max="1796" width="12.28515625" bestFit="1" customWidth="1"/>
    <col min="1797" max="1797" width="20.140625" bestFit="1" customWidth="1"/>
    <col min="1798" max="1798" width="12.28515625" bestFit="1" customWidth="1"/>
    <col min="1799" max="1799" width="12" customWidth="1"/>
    <col min="1800" max="1800" width="14.28515625" customWidth="1"/>
    <col min="1803" max="1803" width="12.28515625" bestFit="1" customWidth="1"/>
    <col min="1804" max="1804" width="14.28515625" customWidth="1"/>
    <col min="1806" max="1806" width="10.140625" bestFit="1" customWidth="1"/>
    <col min="2049" max="2049" width="21.7109375" bestFit="1" customWidth="1"/>
    <col min="2050" max="2050" width="14.140625" bestFit="1" customWidth="1"/>
    <col min="2052" max="2052" width="12.28515625" bestFit="1" customWidth="1"/>
    <col min="2053" max="2053" width="20.140625" bestFit="1" customWidth="1"/>
    <col min="2054" max="2054" width="12.28515625" bestFit="1" customWidth="1"/>
    <col min="2055" max="2055" width="12" customWidth="1"/>
    <col min="2056" max="2056" width="14.28515625" customWidth="1"/>
    <col min="2059" max="2059" width="12.28515625" bestFit="1" customWidth="1"/>
    <col min="2060" max="2060" width="14.28515625" customWidth="1"/>
    <col min="2062" max="2062" width="10.140625" bestFit="1" customWidth="1"/>
    <col min="2305" max="2305" width="21.7109375" bestFit="1" customWidth="1"/>
    <col min="2306" max="2306" width="14.140625" bestFit="1" customWidth="1"/>
    <col min="2308" max="2308" width="12.28515625" bestFit="1" customWidth="1"/>
    <col min="2309" max="2309" width="20.140625" bestFit="1" customWidth="1"/>
    <col min="2310" max="2310" width="12.28515625" bestFit="1" customWidth="1"/>
    <col min="2311" max="2311" width="12" customWidth="1"/>
    <col min="2312" max="2312" width="14.28515625" customWidth="1"/>
    <col min="2315" max="2315" width="12.28515625" bestFit="1" customWidth="1"/>
    <col min="2316" max="2316" width="14.28515625" customWidth="1"/>
    <col min="2318" max="2318" width="10.140625" bestFit="1" customWidth="1"/>
    <col min="2561" max="2561" width="21.7109375" bestFit="1" customWidth="1"/>
    <col min="2562" max="2562" width="14.140625" bestFit="1" customWidth="1"/>
    <col min="2564" max="2564" width="12.28515625" bestFit="1" customWidth="1"/>
    <col min="2565" max="2565" width="20.140625" bestFit="1" customWidth="1"/>
    <col min="2566" max="2566" width="12.28515625" bestFit="1" customWidth="1"/>
    <col min="2567" max="2567" width="12" customWidth="1"/>
    <col min="2568" max="2568" width="14.28515625" customWidth="1"/>
    <col min="2571" max="2571" width="12.28515625" bestFit="1" customWidth="1"/>
    <col min="2572" max="2572" width="14.28515625" customWidth="1"/>
    <col min="2574" max="2574" width="10.140625" bestFit="1" customWidth="1"/>
    <col min="2817" max="2817" width="21.7109375" bestFit="1" customWidth="1"/>
    <col min="2818" max="2818" width="14.140625" bestFit="1" customWidth="1"/>
    <col min="2820" max="2820" width="12.28515625" bestFit="1" customWidth="1"/>
    <col min="2821" max="2821" width="20.140625" bestFit="1" customWidth="1"/>
    <col min="2822" max="2822" width="12.28515625" bestFit="1" customWidth="1"/>
    <col min="2823" max="2823" width="12" customWidth="1"/>
    <col min="2824" max="2824" width="14.28515625" customWidth="1"/>
    <col min="2827" max="2827" width="12.28515625" bestFit="1" customWidth="1"/>
    <col min="2828" max="2828" width="14.28515625" customWidth="1"/>
    <col min="2830" max="2830" width="10.140625" bestFit="1" customWidth="1"/>
    <col min="3073" max="3073" width="21.7109375" bestFit="1" customWidth="1"/>
    <col min="3074" max="3074" width="14.140625" bestFit="1" customWidth="1"/>
    <col min="3076" max="3076" width="12.28515625" bestFit="1" customWidth="1"/>
    <col min="3077" max="3077" width="20.140625" bestFit="1" customWidth="1"/>
    <col min="3078" max="3078" width="12.28515625" bestFit="1" customWidth="1"/>
    <col min="3079" max="3079" width="12" customWidth="1"/>
    <col min="3080" max="3080" width="14.28515625" customWidth="1"/>
    <col min="3083" max="3083" width="12.28515625" bestFit="1" customWidth="1"/>
    <col min="3084" max="3084" width="14.28515625" customWidth="1"/>
    <col min="3086" max="3086" width="10.140625" bestFit="1" customWidth="1"/>
    <col min="3329" max="3329" width="21.7109375" bestFit="1" customWidth="1"/>
    <col min="3330" max="3330" width="14.140625" bestFit="1" customWidth="1"/>
    <col min="3332" max="3332" width="12.28515625" bestFit="1" customWidth="1"/>
    <col min="3333" max="3333" width="20.140625" bestFit="1" customWidth="1"/>
    <col min="3334" max="3334" width="12.28515625" bestFit="1" customWidth="1"/>
    <col min="3335" max="3335" width="12" customWidth="1"/>
    <col min="3336" max="3336" width="14.28515625" customWidth="1"/>
    <col min="3339" max="3339" width="12.28515625" bestFit="1" customWidth="1"/>
    <col min="3340" max="3340" width="14.28515625" customWidth="1"/>
    <col min="3342" max="3342" width="10.140625" bestFit="1" customWidth="1"/>
    <col min="3585" max="3585" width="21.7109375" bestFit="1" customWidth="1"/>
    <col min="3586" max="3586" width="14.140625" bestFit="1" customWidth="1"/>
    <col min="3588" max="3588" width="12.28515625" bestFit="1" customWidth="1"/>
    <col min="3589" max="3589" width="20.140625" bestFit="1" customWidth="1"/>
    <col min="3590" max="3590" width="12.28515625" bestFit="1" customWidth="1"/>
    <col min="3591" max="3591" width="12" customWidth="1"/>
    <col min="3592" max="3592" width="14.28515625" customWidth="1"/>
    <col min="3595" max="3595" width="12.28515625" bestFit="1" customWidth="1"/>
    <col min="3596" max="3596" width="14.28515625" customWidth="1"/>
    <col min="3598" max="3598" width="10.140625" bestFit="1" customWidth="1"/>
    <col min="3841" max="3841" width="21.7109375" bestFit="1" customWidth="1"/>
    <col min="3842" max="3842" width="14.140625" bestFit="1" customWidth="1"/>
    <col min="3844" max="3844" width="12.28515625" bestFit="1" customWidth="1"/>
    <col min="3845" max="3845" width="20.140625" bestFit="1" customWidth="1"/>
    <col min="3846" max="3846" width="12.28515625" bestFit="1" customWidth="1"/>
    <col min="3847" max="3847" width="12" customWidth="1"/>
    <col min="3848" max="3848" width="14.28515625" customWidth="1"/>
    <col min="3851" max="3851" width="12.28515625" bestFit="1" customWidth="1"/>
    <col min="3852" max="3852" width="14.28515625" customWidth="1"/>
    <col min="3854" max="3854" width="10.140625" bestFit="1" customWidth="1"/>
    <col min="4097" max="4097" width="21.7109375" bestFit="1" customWidth="1"/>
    <col min="4098" max="4098" width="14.140625" bestFit="1" customWidth="1"/>
    <col min="4100" max="4100" width="12.28515625" bestFit="1" customWidth="1"/>
    <col min="4101" max="4101" width="20.140625" bestFit="1" customWidth="1"/>
    <col min="4102" max="4102" width="12.28515625" bestFit="1" customWidth="1"/>
    <col min="4103" max="4103" width="12" customWidth="1"/>
    <col min="4104" max="4104" width="14.28515625" customWidth="1"/>
    <col min="4107" max="4107" width="12.28515625" bestFit="1" customWidth="1"/>
    <col min="4108" max="4108" width="14.28515625" customWidth="1"/>
    <col min="4110" max="4110" width="10.140625" bestFit="1" customWidth="1"/>
    <col min="4353" max="4353" width="21.7109375" bestFit="1" customWidth="1"/>
    <col min="4354" max="4354" width="14.140625" bestFit="1" customWidth="1"/>
    <col min="4356" max="4356" width="12.28515625" bestFit="1" customWidth="1"/>
    <col min="4357" max="4357" width="20.140625" bestFit="1" customWidth="1"/>
    <col min="4358" max="4358" width="12.28515625" bestFit="1" customWidth="1"/>
    <col min="4359" max="4359" width="12" customWidth="1"/>
    <col min="4360" max="4360" width="14.28515625" customWidth="1"/>
    <col min="4363" max="4363" width="12.28515625" bestFit="1" customWidth="1"/>
    <col min="4364" max="4364" width="14.28515625" customWidth="1"/>
    <col min="4366" max="4366" width="10.140625" bestFit="1" customWidth="1"/>
    <col min="4609" max="4609" width="21.7109375" bestFit="1" customWidth="1"/>
    <col min="4610" max="4610" width="14.140625" bestFit="1" customWidth="1"/>
    <col min="4612" max="4612" width="12.28515625" bestFit="1" customWidth="1"/>
    <col min="4613" max="4613" width="20.140625" bestFit="1" customWidth="1"/>
    <col min="4614" max="4614" width="12.28515625" bestFit="1" customWidth="1"/>
    <col min="4615" max="4615" width="12" customWidth="1"/>
    <col min="4616" max="4616" width="14.28515625" customWidth="1"/>
    <col min="4619" max="4619" width="12.28515625" bestFit="1" customWidth="1"/>
    <col min="4620" max="4620" width="14.28515625" customWidth="1"/>
    <col min="4622" max="4622" width="10.140625" bestFit="1" customWidth="1"/>
    <col min="4865" max="4865" width="21.7109375" bestFit="1" customWidth="1"/>
    <col min="4866" max="4866" width="14.140625" bestFit="1" customWidth="1"/>
    <col min="4868" max="4868" width="12.28515625" bestFit="1" customWidth="1"/>
    <col min="4869" max="4869" width="20.140625" bestFit="1" customWidth="1"/>
    <col min="4870" max="4870" width="12.28515625" bestFit="1" customWidth="1"/>
    <col min="4871" max="4871" width="12" customWidth="1"/>
    <col min="4872" max="4872" width="14.28515625" customWidth="1"/>
    <col min="4875" max="4875" width="12.28515625" bestFit="1" customWidth="1"/>
    <col min="4876" max="4876" width="14.28515625" customWidth="1"/>
    <col min="4878" max="4878" width="10.140625" bestFit="1" customWidth="1"/>
    <col min="5121" max="5121" width="21.7109375" bestFit="1" customWidth="1"/>
    <col min="5122" max="5122" width="14.140625" bestFit="1" customWidth="1"/>
    <col min="5124" max="5124" width="12.28515625" bestFit="1" customWidth="1"/>
    <col min="5125" max="5125" width="20.140625" bestFit="1" customWidth="1"/>
    <col min="5126" max="5126" width="12.28515625" bestFit="1" customWidth="1"/>
    <col min="5127" max="5127" width="12" customWidth="1"/>
    <col min="5128" max="5128" width="14.28515625" customWidth="1"/>
    <col min="5131" max="5131" width="12.28515625" bestFit="1" customWidth="1"/>
    <col min="5132" max="5132" width="14.28515625" customWidth="1"/>
    <col min="5134" max="5134" width="10.140625" bestFit="1" customWidth="1"/>
    <col min="5377" max="5377" width="21.7109375" bestFit="1" customWidth="1"/>
    <col min="5378" max="5378" width="14.140625" bestFit="1" customWidth="1"/>
    <col min="5380" max="5380" width="12.28515625" bestFit="1" customWidth="1"/>
    <col min="5381" max="5381" width="20.140625" bestFit="1" customWidth="1"/>
    <col min="5382" max="5382" width="12.28515625" bestFit="1" customWidth="1"/>
    <col min="5383" max="5383" width="12" customWidth="1"/>
    <col min="5384" max="5384" width="14.28515625" customWidth="1"/>
    <col min="5387" max="5387" width="12.28515625" bestFit="1" customWidth="1"/>
    <col min="5388" max="5388" width="14.28515625" customWidth="1"/>
    <col min="5390" max="5390" width="10.140625" bestFit="1" customWidth="1"/>
    <col min="5633" max="5633" width="21.7109375" bestFit="1" customWidth="1"/>
    <col min="5634" max="5634" width="14.140625" bestFit="1" customWidth="1"/>
    <col min="5636" max="5636" width="12.28515625" bestFit="1" customWidth="1"/>
    <col min="5637" max="5637" width="20.140625" bestFit="1" customWidth="1"/>
    <col min="5638" max="5638" width="12.28515625" bestFit="1" customWidth="1"/>
    <col min="5639" max="5639" width="12" customWidth="1"/>
    <col min="5640" max="5640" width="14.28515625" customWidth="1"/>
    <col min="5643" max="5643" width="12.28515625" bestFit="1" customWidth="1"/>
    <col min="5644" max="5644" width="14.28515625" customWidth="1"/>
    <col min="5646" max="5646" width="10.140625" bestFit="1" customWidth="1"/>
    <col min="5889" max="5889" width="21.7109375" bestFit="1" customWidth="1"/>
    <col min="5890" max="5890" width="14.140625" bestFit="1" customWidth="1"/>
    <col min="5892" max="5892" width="12.28515625" bestFit="1" customWidth="1"/>
    <col min="5893" max="5893" width="20.140625" bestFit="1" customWidth="1"/>
    <col min="5894" max="5894" width="12.28515625" bestFit="1" customWidth="1"/>
    <col min="5895" max="5895" width="12" customWidth="1"/>
    <col min="5896" max="5896" width="14.28515625" customWidth="1"/>
    <col min="5899" max="5899" width="12.28515625" bestFit="1" customWidth="1"/>
    <col min="5900" max="5900" width="14.28515625" customWidth="1"/>
    <col min="5902" max="5902" width="10.140625" bestFit="1" customWidth="1"/>
    <col min="6145" max="6145" width="21.7109375" bestFit="1" customWidth="1"/>
    <col min="6146" max="6146" width="14.140625" bestFit="1" customWidth="1"/>
    <col min="6148" max="6148" width="12.28515625" bestFit="1" customWidth="1"/>
    <col min="6149" max="6149" width="20.140625" bestFit="1" customWidth="1"/>
    <col min="6150" max="6150" width="12.28515625" bestFit="1" customWidth="1"/>
    <col min="6151" max="6151" width="12" customWidth="1"/>
    <col min="6152" max="6152" width="14.28515625" customWidth="1"/>
    <col min="6155" max="6155" width="12.28515625" bestFit="1" customWidth="1"/>
    <col min="6156" max="6156" width="14.28515625" customWidth="1"/>
    <col min="6158" max="6158" width="10.140625" bestFit="1" customWidth="1"/>
    <col min="6401" max="6401" width="21.7109375" bestFit="1" customWidth="1"/>
    <col min="6402" max="6402" width="14.140625" bestFit="1" customWidth="1"/>
    <col min="6404" max="6404" width="12.28515625" bestFit="1" customWidth="1"/>
    <col min="6405" max="6405" width="20.140625" bestFit="1" customWidth="1"/>
    <col min="6406" max="6406" width="12.28515625" bestFit="1" customWidth="1"/>
    <col min="6407" max="6407" width="12" customWidth="1"/>
    <col min="6408" max="6408" width="14.28515625" customWidth="1"/>
    <col min="6411" max="6411" width="12.28515625" bestFit="1" customWidth="1"/>
    <col min="6412" max="6412" width="14.28515625" customWidth="1"/>
    <col min="6414" max="6414" width="10.140625" bestFit="1" customWidth="1"/>
    <col min="6657" max="6657" width="21.7109375" bestFit="1" customWidth="1"/>
    <col min="6658" max="6658" width="14.140625" bestFit="1" customWidth="1"/>
    <col min="6660" max="6660" width="12.28515625" bestFit="1" customWidth="1"/>
    <col min="6661" max="6661" width="20.140625" bestFit="1" customWidth="1"/>
    <col min="6662" max="6662" width="12.28515625" bestFit="1" customWidth="1"/>
    <col min="6663" max="6663" width="12" customWidth="1"/>
    <col min="6664" max="6664" width="14.28515625" customWidth="1"/>
    <col min="6667" max="6667" width="12.28515625" bestFit="1" customWidth="1"/>
    <col min="6668" max="6668" width="14.28515625" customWidth="1"/>
    <col min="6670" max="6670" width="10.140625" bestFit="1" customWidth="1"/>
    <col min="6913" max="6913" width="21.7109375" bestFit="1" customWidth="1"/>
    <col min="6914" max="6914" width="14.140625" bestFit="1" customWidth="1"/>
    <col min="6916" max="6916" width="12.28515625" bestFit="1" customWidth="1"/>
    <col min="6917" max="6917" width="20.140625" bestFit="1" customWidth="1"/>
    <col min="6918" max="6918" width="12.28515625" bestFit="1" customWidth="1"/>
    <col min="6919" max="6919" width="12" customWidth="1"/>
    <col min="6920" max="6920" width="14.28515625" customWidth="1"/>
    <col min="6923" max="6923" width="12.28515625" bestFit="1" customWidth="1"/>
    <col min="6924" max="6924" width="14.28515625" customWidth="1"/>
    <col min="6926" max="6926" width="10.140625" bestFit="1" customWidth="1"/>
    <col min="7169" max="7169" width="21.7109375" bestFit="1" customWidth="1"/>
    <col min="7170" max="7170" width="14.140625" bestFit="1" customWidth="1"/>
    <col min="7172" max="7172" width="12.28515625" bestFit="1" customWidth="1"/>
    <col min="7173" max="7173" width="20.140625" bestFit="1" customWidth="1"/>
    <col min="7174" max="7174" width="12.28515625" bestFit="1" customWidth="1"/>
    <col min="7175" max="7175" width="12" customWidth="1"/>
    <col min="7176" max="7176" width="14.28515625" customWidth="1"/>
    <col min="7179" max="7179" width="12.28515625" bestFit="1" customWidth="1"/>
    <col min="7180" max="7180" width="14.28515625" customWidth="1"/>
    <col min="7182" max="7182" width="10.140625" bestFit="1" customWidth="1"/>
    <col min="7425" max="7425" width="21.7109375" bestFit="1" customWidth="1"/>
    <col min="7426" max="7426" width="14.140625" bestFit="1" customWidth="1"/>
    <col min="7428" max="7428" width="12.28515625" bestFit="1" customWidth="1"/>
    <col min="7429" max="7429" width="20.140625" bestFit="1" customWidth="1"/>
    <col min="7430" max="7430" width="12.28515625" bestFit="1" customWidth="1"/>
    <col min="7431" max="7431" width="12" customWidth="1"/>
    <col min="7432" max="7432" width="14.28515625" customWidth="1"/>
    <col min="7435" max="7435" width="12.28515625" bestFit="1" customWidth="1"/>
    <col min="7436" max="7436" width="14.28515625" customWidth="1"/>
    <col min="7438" max="7438" width="10.140625" bestFit="1" customWidth="1"/>
    <col min="7681" max="7681" width="21.7109375" bestFit="1" customWidth="1"/>
    <col min="7682" max="7682" width="14.140625" bestFit="1" customWidth="1"/>
    <col min="7684" max="7684" width="12.28515625" bestFit="1" customWidth="1"/>
    <col min="7685" max="7685" width="20.140625" bestFit="1" customWidth="1"/>
    <col min="7686" max="7686" width="12.28515625" bestFit="1" customWidth="1"/>
    <col min="7687" max="7687" width="12" customWidth="1"/>
    <col min="7688" max="7688" width="14.28515625" customWidth="1"/>
    <col min="7691" max="7691" width="12.28515625" bestFit="1" customWidth="1"/>
    <col min="7692" max="7692" width="14.28515625" customWidth="1"/>
    <col min="7694" max="7694" width="10.140625" bestFit="1" customWidth="1"/>
    <col min="7937" max="7937" width="21.7109375" bestFit="1" customWidth="1"/>
    <col min="7938" max="7938" width="14.140625" bestFit="1" customWidth="1"/>
    <col min="7940" max="7940" width="12.28515625" bestFit="1" customWidth="1"/>
    <col min="7941" max="7941" width="20.140625" bestFit="1" customWidth="1"/>
    <col min="7942" max="7942" width="12.28515625" bestFit="1" customWidth="1"/>
    <col min="7943" max="7943" width="12" customWidth="1"/>
    <col min="7944" max="7944" width="14.28515625" customWidth="1"/>
    <col min="7947" max="7947" width="12.28515625" bestFit="1" customWidth="1"/>
    <col min="7948" max="7948" width="14.28515625" customWidth="1"/>
    <col min="7950" max="7950" width="10.140625" bestFit="1" customWidth="1"/>
    <col min="8193" max="8193" width="21.7109375" bestFit="1" customWidth="1"/>
    <col min="8194" max="8194" width="14.140625" bestFit="1" customWidth="1"/>
    <col min="8196" max="8196" width="12.28515625" bestFit="1" customWidth="1"/>
    <col min="8197" max="8197" width="20.140625" bestFit="1" customWidth="1"/>
    <col min="8198" max="8198" width="12.28515625" bestFit="1" customWidth="1"/>
    <col min="8199" max="8199" width="12" customWidth="1"/>
    <col min="8200" max="8200" width="14.28515625" customWidth="1"/>
    <col min="8203" max="8203" width="12.28515625" bestFit="1" customWidth="1"/>
    <col min="8204" max="8204" width="14.28515625" customWidth="1"/>
    <col min="8206" max="8206" width="10.140625" bestFit="1" customWidth="1"/>
    <col min="8449" max="8449" width="21.7109375" bestFit="1" customWidth="1"/>
    <col min="8450" max="8450" width="14.140625" bestFit="1" customWidth="1"/>
    <col min="8452" max="8452" width="12.28515625" bestFit="1" customWidth="1"/>
    <col min="8453" max="8453" width="20.140625" bestFit="1" customWidth="1"/>
    <col min="8454" max="8454" width="12.28515625" bestFit="1" customWidth="1"/>
    <col min="8455" max="8455" width="12" customWidth="1"/>
    <col min="8456" max="8456" width="14.28515625" customWidth="1"/>
    <col min="8459" max="8459" width="12.28515625" bestFit="1" customWidth="1"/>
    <col min="8460" max="8460" width="14.28515625" customWidth="1"/>
    <col min="8462" max="8462" width="10.140625" bestFit="1" customWidth="1"/>
    <col min="8705" max="8705" width="21.7109375" bestFit="1" customWidth="1"/>
    <col min="8706" max="8706" width="14.140625" bestFit="1" customWidth="1"/>
    <col min="8708" max="8708" width="12.28515625" bestFit="1" customWidth="1"/>
    <col min="8709" max="8709" width="20.140625" bestFit="1" customWidth="1"/>
    <col min="8710" max="8710" width="12.28515625" bestFit="1" customWidth="1"/>
    <col min="8711" max="8711" width="12" customWidth="1"/>
    <col min="8712" max="8712" width="14.28515625" customWidth="1"/>
    <col min="8715" max="8715" width="12.28515625" bestFit="1" customWidth="1"/>
    <col min="8716" max="8716" width="14.28515625" customWidth="1"/>
    <col min="8718" max="8718" width="10.140625" bestFit="1" customWidth="1"/>
    <col min="8961" max="8961" width="21.7109375" bestFit="1" customWidth="1"/>
    <col min="8962" max="8962" width="14.140625" bestFit="1" customWidth="1"/>
    <col min="8964" max="8964" width="12.28515625" bestFit="1" customWidth="1"/>
    <col min="8965" max="8965" width="20.140625" bestFit="1" customWidth="1"/>
    <col min="8966" max="8966" width="12.28515625" bestFit="1" customWidth="1"/>
    <col min="8967" max="8967" width="12" customWidth="1"/>
    <col min="8968" max="8968" width="14.28515625" customWidth="1"/>
    <col min="8971" max="8971" width="12.28515625" bestFit="1" customWidth="1"/>
    <col min="8972" max="8972" width="14.28515625" customWidth="1"/>
    <col min="8974" max="8974" width="10.140625" bestFit="1" customWidth="1"/>
    <col min="9217" max="9217" width="21.7109375" bestFit="1" customWidth="1"/>
    <col min="9218" max="9218" width="14.140625" bestFit="1" customWidth="1"/>
    <col min="9220" max="9220" width="12.28515625" bestFit="1" customWidth="1"/>
    <col min="9221" max="9221" width="20.140625" bestFit="1" customWidth="1"/>
    <col min="9222" max="9222" width="12.28515625" bestFit="1" customWidth="1"/>
    <col min="9223" max="9223" width="12" customWidth="1"/>
    <col min="9224" max="9224" width="14.28515625" customWidth="1"/>
    <col min="9227" max="9227" width="12.28515625" bestFit="1" customWidth="1"/>
    <col min="9228" max="9228" width="14.28515625" customWidth="1"/>
    <col min="9230" max="9230" width="10.140625" bestFit="1" customWidth="1"/>
    <col min="9473" max="9473" width="21.7109375" bestFit="1" customWidth="1"/>
    <col min="9474" max="9474" width="14.140625" bestFit="1" customWidth="1"/>
    <col min="9476" max="9476" width="12.28515625" bestFit="1" customWidth="1"/>
    <col min="9477" max="9477" width="20.140625" bestFit="1" customWidth="1"/>
    <col min="9478" max="9478" width="12.28515625" bestFit="1" customWidth="1"/>
    <col min="9479" max="9479" width="12" customWidth="1"/>
    <col min="9480" max="9480" width="14.28515625" customWidth="1"/>
    <col min="9483" max="9483" width="12.28515625" bestFit="1" customWidth="1"/>
    <col min="9484" max="9484" width="14.28515625" customWidth="1"/>
    <col min="9486" max="9486" width="10.140625" bestFit="1" customWidth="1"/>
    <col min="9729" max="9729" width="21.7109375" bestFit="1" customWidth="1"/>
    <col min="9730" max="9730" width="14.140625" bestFit="1" customWidth="1"/>
    <col min="9732" max="9732" width="12.28515625" bestFit="1" customWidth="1"/>
    <col min="9733" max="9733" width="20.140625" bestFit="1" customWidth="1"/>
    <col min="9734" max="9734" width="12.28515625" bestFit="1" customWidth="1"/>
    <col min="9735" max="9735" width="12" customWidth="1"/>
    <col min="9736" max="9736" width="14.28515625" customWidth="1"/>
    <col min="9739" max="9739" width="12.28515625" bestFit="1" customWidth="1"/>
    <col min="9740" max="9740" width="14.28515625" customWidth="1"/>
    <col min="9742" max="9742" width="10.140625" bestFit="1" customWidth="1"/>
    <col min="9985" max="9985" width="21.7109375" bestFit="1" customWidth="1"/>
    <col min="9986" max="9986" width="14.140625" bestFit="1" customWidth="1"/>
    <col min="9988" max="9988" width="12.28515625" bestFit="1" customWidth="1"/>
    <col min="9989" max="9989" width="20.140625" bestFit="1" customWidth="1"/>
    <col min="9990" max="9990" width="12.28515625" bestFit="1" customWidth="1"/>
    <col min="9991" max="9991" width="12" customWidth="1"/>
    <col min="9992" max="9992" width="14.28515625" customWidth="1"/>
    <col min="9995" max="9995" width="12.28515625" bestFit="1" customWidth="1"/>
    <col min="9996" max="9996" width="14.28515625" customWidth="1"/>
    <col min="9998" max="9998" width="10.140625" bestFit="1" customWidth="1"/>
    <col min="10241" max="10241" width="21.7109375" bestFit="1" customWidth="1"/>
    <col min="10242" max="10242" width="14.140625" bestFit="1" customWidth="1"/>
    <col min="10244" max="10244" width="12.28515625" bestFit="1" customWidth="1"/>
    <col min="10245" max="10245" width="20.140625" bestFit="1" customWidth="1"/>
    <col min="10246" max="10246" width="12.28515625" bestFit="1" customWidth="1"/>
    <col min="10247" max="10247" width="12" customWidth="1"/>
    <col min="10248" max="10248" width="14.28515625" customWidth="1"/>
    <col min="10251" max="10251" width="12.28515625" bestFit="1" customWidth="1"/>
    <col min="10252" max="10252" width="14.28515625" customWidth="1"/>
    <col min="10254" max="10254" width="10.140625" bestFit="1" customWidth="1"/>
    <col min="10497" max="10497" width="21.7109375" bestFit="1" customWidth="1"/>
    <col min="10498" max="10498" width="14.140625" bestFit="1" customWidth="1"/>
    <col min="10500" max="10500" width="12.28515625" bestFit="1" customWidth="1"/>
    <col min="10501" max="10501" width="20.140625" bestFit="1" customWidth="1"/>
    <col min="10502" max="10502" width="12.28515625" bestFit="1" customWidth="1"/>
    <col min="10503" max="10503" width="12" customWidth="1"/>
    <col min="10504" max="10504" width="14.28515625" customWidth="1"/>
    <col min="10507" max="10507" width="12.28515625" bestFit="1" customWidth="1"/>
    <col min="10508" max="10508" width="14.28515625" customWidth="1"/>
    <col min="10510" max="10510" width="10.140625" bestFit="1" customWidth="1"/>
    <col min="10753" max="10753" width="21.7109375" bestFit="1" customWidth="1"/>
    <col min="10754" max="10754" width="14.140625" bestFit="1" customWidth="1"/>
    <col min="10756" max="10756" width="12.28515625" bestFit="1" customWidth="1"/>
    <col min="10757" max="10757" width="20.140625" bestFit="1" customWidth="1"/>
    <col min="10758" max="10758" width="12.28515625" bestFit="1" customWidth="1"/>
    <col min="10759" max="10759" width="12" customWidth="1"/>
    <col min="10760" max="10760" width="14.28515625" customWidth="1"/>
    <col min="10763" max="10763" width="12.28515625" bestFit="1" customWidth="1"/>
    <col min="10764" max="10764" width="14.28515625" customWidth="1"/>
    <col min="10766" max="10766" width="10.140625" bestFit="1" customWidth="1"/>
    <col min="11009" max="11009" width="21.7109375" bestFit="1" customWidth="1"/>
    <col min="11010" max="11010" width="14.140625" bestFit="1" customWidth="1"/>
    <col min="11012" max="11012" width="12.28515625" bestFit="1" customWidth="1"/>
    <col min="11013" max="11013" width="20.140625" bestFit="1" customWidth="1"/>
    <col min="11014" max="11014" width="12.28515625" bestFit="1" customWidth="1"/>
    <col min="11015" max="11015" width="12" customWidth="1"/>
    <col min="11016" max="11016" width="14.28515625" customWidth="1"/>
    <col min="11019" max="11019" width="12.28515625" bestFit="1" customWidth="1"/>
    <col min="11020" max="11020" width="14.28515625" customWidth="1"/>
    <col min="11022" max="11022" width="10.140625" bestFit="1" customWidth="1"/>
    <col min="11265" max="11265" width="21.7109375" bestFit="1" customWidth="1"/>
    <col min="11266" max="11266" width="14.140625" bestFit="1" customWidth="1"/>
    <col min="11268" max="11268" width="12.28515625" bestFit="1" customWidth="1"/>
    <col min="11269" max="11269" width="20.140625" bestFit="1" customWidth="1"/>
    <col min="11270" max="11270" width="12.28515625" bestFit="1" customWidth="1"/>
    <col min="11271" max="11271" width="12" customWidth="1"/>
    <col min="11272" max="11272" width="14.28515625" customWidth="1"/>
    <col min="11275" max="11275" width="12.28515625" bestFit="1" customWidth="1"/>
    <col min="11276" max="11276" width="14.28515625" customWidth="1"/>
    <col min="11278" max="11278" width="10.140625" bestFit="1" customWidth="1"/>
    <col min="11521" max="11521" width="21.7109375" bestFit="1" customWidth="1"/>
    <col min="11522" max="11522" width="14.140625" bestFit="1" customWidth="1"/>
    <col min="11524" max="11524" width="12.28515625" bestFit="1" customWidth="1"/>
    <col min="11525" max="11525" width="20.140625" bestFit="1" customWidth="1"/>
    <col min="11526" max="11526" width="12.28515625" bestFit="1" customWidth="1"/>
    <col min="11527" max="11527" width="12" customWidth="1"/>
    <col min="11528" max="11528" width="14.28515625" customWidth="1"/>
    <col min="11531" max="11531" width="12.28515625" bestFit="1" customWidth="1"/>
    <col min="11532" max="11532" width="14.28515625" customWidth="1"/>
    <col min="11534" max="11534" width="10.140625" bestFit="1" customWidth="1"/>
    <col min="11777" max="11777" width="21.7109375" bestFit="1" customWidth="1"/>
    <col min="11778" max="11778" width="14.140625" bestFit="1" customWidth="1"/>
    <col min="11780" max="11780" width="12.28515625" bestFit="1" customWidth="1"/>
    <col min="11781" max="11781" width="20.140625" bestFit="1" customWidth="1"/>
    <col min="11782" max="11782" width="12.28515625" bestFit="1" customWidth="1"/>
    <col min="11783" max="11783" width="12" customWidth="1"/>
    <col min="11784" max="11784" width="14.28515625" customWidth="1"/>
    <col min="11787" max="11787" width="12.28515625" bestFit="1" customWidth="1"/>
    <col min="11788" max="11788" width="14.28515625" customWidth="1"/>
    <col min="11790" max="11790" width="10.140625" bestFit="1" customWidth="1"/>
    <col min="12033" max="12033" width="21.7109375" bestFit="1" customWidth="1"/>
    <col min="12034" max="12034" width="14.140625" bestFit="1" customWidth="1"/>
    <col min="12036" max="12036" width="12.28515625" bestFit="1" customWidth="1"/>
    <col min="12037" max="12037" width="20.140625" bestFit="1" customWidth="1"/>
    <col min="12038" max="12038" width="12.28515625" bestFit="1" customWidth="1"/>
    <col min="12039" max="12039" width="12" customWidth="1"/>
    <col min="12040" max="12040" width="14.28515625" customWidth="1"/>
    <col min="12043" max="12043" width="12.28515625" bestFit="1" customWidth="1"/>
    <col min="12044" max="12044" width="14.28515625" customWidth="1"/>
    <col min="12046" max="12046" width="10.140625" bestFit="1" customWidth="1"/>
    <col min="12289" max="12289" width="21.7109375" bestFit="1" customWidth="1"/>
    <col min="12290" max="12290" width="14.140625" bestFit="1" customWidth="1"/>
    <col min="12292" max="12292" width="12.28515625" bestFit="1" customWidth="1"/>
    <col min="12293" max="12293" width="20.140625" bestFit="1" customWidth="1"/>
    <col min="12294" max="12294" width="12.28515625" bestFit="1" customWidth="1"/>
    <col min="12295" max="12295" width="12" customWidth="1"/>
    <col min="12296" max="12296" width="14.28515625" customWidth="1"/>
    <col min="12299" max="12299" width="12.28515625" bestFit="1" customWidth="1"/>
    <col min="12300" max="12300" width="14.28515625" customWidth="1"/>
    <col min="12302" max="12302" width="10.140625" bestFit="1" customWidth="1"/>
    <col min="12545" max="12545" width="21.7109375" bestFit="1" customWidth="1"/>
    <col min="12546" max="12546" width="14.140625" bestFit="1" customWidth="1"/>
    <col min="12548" max="12548" width="12.28515625" bestFit="1" customWidth="1"/>
    <col min="12549" max="12549" width="20.140625" bestFit="1" customWidth="1"/>
    <col min="12550" max="12550" width="12.28515625" bestFit="1" customWidth="1"/>
    <col min="12551" max="12551" width="12" customWidth="1"/>
    <col min="12552" max="12552" width="14.28515625" customWidth="1"/>
    <col min="12555" max="12555" width="12.28515625" bestFit="1" customWidth="1"/>
    <col min="12556" max="12556" width="14.28515625" customWidth="1"/>
    <col min="12558" max="12558" width="10.140625" bestFit="1" customWidth="1"/>
    <col min="12801" max="12801" width="21.7109375" bestFit="1" customWidth="1"/>
    <col min="12802" max="12802" width="14.140625" bestFit="1" customWidth="1"/>
    <col min="12804" max="12804" width="12.28515625" bestFit="1" customWidth="1"/>
    <col min="12805" max="12805" width="20.140625" bestFit="1" customWidth="1"/>
    <col min="12806" max="12806" width="12.28515625" bestFit="1" customWidth="1"/>
    <col min="12807" max="12807" width="12" customWidth="1"/>
    <col min="12808" max="12808" width="14.28515625" customWidth="1"/>
    <col min="12811" max="12811" width="12.28515625" bestFit="1" customWidth="1"/>
    <col min="12812" max="12812" width="14.28515625" customWidth="1"/>
    <col min="12814" max="12814" width="10.140625" bestFit="1" customWidth="1"/>
    <col min="13057" max="13057" width="21.7109375" bestFit="1" customWidth="1"/>
    <col min="13058" max="13058" width="14.140625" bestFit="1" customWidth="1"/>
    <col min="13060" max="13060" width="12.28515625" bestFit="1" customWidth="1"/>
    <col min="13061" max="13061" width="20.140625" bestFit="1" customWidth="1"/>
    <col min="13062" max="13062" width="12.28515625" bestFit="1" customWidth="1"/>
    <col min="13063" max="13063" width="12" customWidth="1"/>
    <col min="13064" max="13064" width="14.28515625" customWidth="1"/>
    <col min="13067" max="13067" width="12.28515625" bestFit="1" customWidth="1"/>
    <col min="13068" max="13068" width="14.28515625" customWidth="1"/>
    <col min="13070" max="13070" width="10.140625" bestFit="1" customWidth="1"/>
    <col min="13313" max="13313" width="21.7109375" bestFit="1" customWidth="1"/>
    <col min="13314" max="13314" width="14.140625" bestFit="1" customWidth="1"/>
    <col min="13316" max="13316" width="12.28515625" bestFit="1" customWidth="1"/>
    <col min="13317" max="13317" width="20.140625" bestFit="1" customWidth="1"/>
    <col min="13318" max="13318" width="12.28515625" bestFit="1" customWidth="1"/>
    <col min="13319" max="13319" width="12" customWidth="1"/>
    <col min="13320" max="13320" width="14.28515625" customWidth="1"/>
    <col min="13323" max="13323" width="12.28515625" bestFit="1" customWidth="1"/>
    <col min="13324" max="13324" width="14.28515625" customWidth="1"/>
    <col min="13326" max="13326" width="10.140625" bestFit="1" customWidth="1"/>
    <col min="13569" max="13569" width="21.7109375" bestFit="1" customWidth="1"/>
    <col min="13570" max="13570" width="14.140625" bestFit="1" customWidth="1"/>
    <col min="13572" max="13572" width="12.28515625" bestFit="1" customWidth="1"/>
    <col min="13573" max="13573" width="20.140625" bestFit="1" customWidth="1"/>
    <col min="13574" max="13574" width="12.28515625" bestFit="1" customWidth="1"/>
    <col min="13575" max="13575" width="12" customWidth="1"/>
    <col min="13576" max="13576" width="14.28515625" customWidth="1"/>
    <col min="13579" max="13579" width="12.28515625" bestFit="1" customWidth="1"/>
    <col min="13580" max="13580" width="14.28515625" customWidth="1"/>
    <col min="13582" max="13582" width="10.140625" bestFit="1" customWidth="1"/>
    <col min="13825" max="13825" width="21.7109375" bestFit="1" customWidth="1"/>
    <col min="13826" max="13826" width="14.140625" bestFit="1" customWidth="1"/>
    <col min="13828" max="13828" width="12.28515625" bestFit="1" customWidth="1"/>
    <col min="13829" max="13829" width="20.140625" bestFit="1" customWidth="1"/>
    <col min="13830" max="13830" width="12.28515625" bestFit="1" customWidth="1"/>
    <col min="13831" max="13831" width="12" customWidth="1"/>
    <col min="13832" max="13832" width="14.28515625" customWidth="1"/>
    <col min="13835" max="13835" width="12.28515625" bestFit="1" customWidth="1"/>
    <col min="13836" max="13836" width="14.28515625" customWidth="1"/>
    <col min="13838" max="13838" width="10.140625" bestFit="1" customWidth="1"/>
    <col min="14081" max="14081" width="21.7109375" bestFit="1" customWidth="1"/>
    <col min="14082" max="14082" width="14.140625" bestFit="1" customWidth="1"/>
    <col min="14084" max="14084" width="12.28515625" bestFit="1" customWidth="1"/>
    <col min="14085" max="14085" width="20.140625" bestFit="1" customWidth="1"/>
    <col min="14086" max="14086" width="12.28515625" bestFit="1" customWidth="1"/>
    <col min="14087" max="14087" width="12" customWidth="1"/>
    <col min="14088" max="14088" width="14.28515625" customWidth="1"/>
    <col min="14091" max="14091" width="12.28515625" bestFit="1" customWidth="1"/>
    <col min="14092" max="14092" width="14.28515625" customWidth="1"/>
    <col min="14094" max="14094" width="10.140625" bestFit="1" customWidth="1"/>
    <col min="14337" max="14337" width="21.7109375" bestFit="1" customWidth="1"/>
    <col min="14338" max="14338" width="14.140625" bestFit="1" customWidth="1"/>
    <col min="14340" max="14340" width="12.28515625" bestFit="1" customWidth="1"/>
    <col min="14341" max="14341" width="20.140625" bestFit="1" customWidth="1"/>
    <col min="14342" max="14342" width="12.28515625" bestFit="1" customWidth="1"/>
    <col min="14343" max="14343" width="12" customWidth="1"/>
    <col min="14344" max="14344" width="14.28515625" customWidth="1"/>
    <col min="14347" max="14347" width="12.28515625" bestFit="1" customWidth="1"/>
    <col min="14348" max="14348" width="14.28515625" customWidth="1"/>
    <col min="14350" max="14350" width="10.140625" bestFit="1" customWidth="1"/>
    <col min="14593" max="14593" width="21.7109375" bestFit="1" customWidth="1"/>
    <col min="14594" max="14594" width="14.140625" bestFit="1" customWidth="1"/>
    <col min="14596" max="14596" width="12.28515625" bestFit="1" customWidth="1"/>
    <col min="14597" max="14597" width="20.140625" bestFit="1" customWidth="1"/>
    <col min="14598" max="14598" width="12.28515625" bestFit="1" customWidth="1"/>
    <col min="14599" max="14599" width="12" customWidth="1"/>
    <col min="14600" max="14600" width="14.28515625" customWidth="1"/>
    <col min="14603" max="14603" width="12.28515625" bestFit="1" customWidth="1"/>
    <col min="14604" max="14604" width="14.28515625" customWidth="1"/>
    <col min="14606" max="14606" width="10.140625" bestFit="1" customWidth="1"/>
    <col min="14849" max="14849" width="21.7109375" bestFit="1" customWidth="1"/>
    <col min="14850" max="14850" width="14.140625" bestFit="1" customWidth="1"/>
    <col min="14852" max="14852" width="12.28515625" bestFit="1" customWidth="1"/>
    <col min="14853" max="14853" width="20.140625" bestFit="1" customWidth="1"/>
    <col min="14854" max="14854" width="12.28515625" bestFit="1" customWidth="1"/>
    <col min="14855" max="14855" width="12" customWidth="1"/>
    <col min="14856" max="14856" width="14.28515625" customWidth="1"/>
    <col min="14859" max="14859" width="12.28515625" bestFit="1" customWidth="1"/>
    <col min="14860" max="14860" width="14.28515625" customWidth="1"/>
    <col min="14862" max="14862" width="10.140625" bestFit="1" customWidth="1"/>
    <col min="15105" max="15105" width="21.7109375" bestFit="1" customWidth="1"/>
    <col min="15106" max="15106" width="14.140625" bestFit="1" customWidth="1"/>
    <col min="15108" max="15108" width="12.28515625" bestFit="1" customWidth="1"/>
    <col min="15109" max="15109" width="20.140625" bestFit="1" customWidth="1"/>
    <col min="15110" max="15110" width="12.28515625" bestFit="1" customWidth="1"/>
    <col min="15111" max="15111" width="12" customWidth="1"/>
    <col min="15112" max="15112" width="14.28515625" customWidth="1"/>
    <col min="15115" max="15115" width="12.28515625" bestFit="1" customWidth="1"/>
    <col min="15116" max="15116" width="14.28515625" customWidth="1"/>
    <col min="15118" max="15118" width="10.140625" bestFit="1" customWidth="1"/>
    <col min="15361" max="15361" width="21.7109375" bestFit="1" customWidth="1"/>
    <col min="15362" max="15362" width="14.140625" bestFit="1" customWidth="1"/>
    <col min="15364" max="15364" width="12.28515625" bestFit="1" customWidth="1"/>
    <col min="15365" max="15365" width="20.140625" bestFit="1" customWidth="1"/>
    <col min="15366" max="15366" width="12.28515625" bestFit="1" customWidth="1"/>
    <col min="15367" max="15367" width="12" customWidth="1"/>
    <col min="15368" max="15368" width="14.28515625" customWidth="1"/>
    <col min="15371" max="15371" width="12.28515625" bestFit="1" customWidth="1"/>
    <col min="15372" max="15372" width="14.28515625" customWidth="1"/>
    <col min="15374" max="15374" width="10.140625" bestFit="1" customWidth="1"/>
    <col min="15617" max="15617" width="21.7109375" bestFit="1" customWidth="1"/>
    <col min="15618" max="15618" width="14.140625" bestFit="1" customWidth="1"/>
    <col min="15620" max="15620" width="12.28515625" bestFit="1" customWidth="1"/>
    <col min="15621" max="15621" width="20.140625" bestFit="1" customWidth="1"/>
    <col min="15622" max="15622" width="12.28515625" bestFit="1" customWidth="1"/>
    <col min="15623" max="15623" width="12" customWidth="1"/>
    <col min="15624" max="15624" width="14.28515625" customWidth="1"/>
    <col min="15627" max="15627" width="12.28515625" bestFit="1" customWidth="1"/>
    <col min="15628" max="15628" width="14.28515625" customWidth="1"/>
    <col min="15630" max="15630" width="10.140625" bestFit="1" customWidth="1"/>
    <col min="15873" max="15873" width="21.7109375" bestFit="1" customWidth="1"/>
    <col min="15874" max="15874" width="14.140625" bestFit="1" customWidth="1"/>
    <col min="15876" max="15876" width="12.28515625" bestFit="1" customWidth="1"/>
    <col min="15877" max="15877" width="20.140625" bestFit="1" customWidth="1"/>
    <col min="15878" max="15878" width="12.28515625" bestFit="1" customWidth="1"/>
    <col min="15879" max="15879" width="12" customWidth="1"/>
    <col min="15880" max="15880" width="14.28515625" customWidth="1"/>
    <col min="15883" max="15883" width="12.28515625" bestFit="1" customWidth="1"/>
    <col min="15884" max="15884" width="14.28515625" customWidth="1"/>
    <col min="15886" max="15886" width="10.140625" bestFit="1" customWidth="1"/>
    <col min="16129" max="16129" width="21.7109375" bestFit="1" customWidth="1"/>
    <col min="16130" max="16130" width="14.140625" bestFit="1" customWidth="1"/>
    <col min="16132" max="16132" width="12.28515625" bestFit="1" customWidth="1"/>
    <col min="16133" max="16133" width="20.140625" bestFit="1" customWidth="1"/>
    <col min="16134" max="16134" width="12.28515625" bestFit="1" customWidth="1"/>
    <col min="16135" max="16135" width="12" customWidth="1"/>
    <col min="16136" max="16136" width="14.28515625" customWidth="1"/>
    <col min="16139" max="16139" width="12.28515625" bestFit="1" customWidth="1"/>
    <col min="16140" max="16140" width="14.28515625" customWidth="1"/>
    <col min="16142" max="16142" width="10.140625" bestFit="1" customWidth="1"/>
  </cols>
  <sheetData>
    <row r="1" spans="1:14" ht="38.25" customHeight="1" x14ac:dyDescent="0.25">
      <c r="A1" s="80" t="s">
        <v>34</v>
      </c>
      <c r="B1" s="80"/>
      <c r="C1" s="80"/>
      <c r="D1" s="80"/>
      <c r="E1" s="80"/>
      <c r="F1" s="80"/>
      <c r="G1" s="80"/>
      <c r="H1" s="80"/>
      <c r="I1" s="80"/>
      <c r="J1" s="80"/>
      <c r="K1" s="1"/>
      <c r="L1" s="1"/>
    </row>
    <row r="2" spans="1:14" x14ac:dyDescent="0.25">
      <c r="A2" s="1"/>
      <c r="B2" s="81" t="s">
        <v>0</v>
      </c>
      <c r="C2" s="82" t="s">
        <v>35</v>
      </c>
      <c r="D2" s="82"/>
      <c r="E2" s="82"/>
      <c r="F2" s="82"/>
      <c r="G2" s="82"/>
      <c r="H2" s="83"/>
      <c r="I2" s="83"/>
      <c r="J2" s="1"/>
      <c r="K2" s="1"/>
      <c r="L2" s="1"/>
    </row>
    <row r="3" spans="1:14" x14ac:dyDescent="0.25">
      <c r="A3" s="1"/>
      <c r="B3" s="81"/>
      <c r="C3" s="1"/>
      <c r="D3" s="1"/>
      <c r="E3" s="2"/>
      <c r="F3" s="1"/>
      <c r="G3" s="1"/>
      <c r="H3" s="83"/>
      <c r="I3" s="83"/>
      <c r="J3" s="1"/>
      <c r="K3" s="1"/>
      <c r="L3" s="1"/>
    </row>
    <row r="4" spans="1:14" x14ac:dyDescent="0.25">
      <c r="A4" s="84" t="s">
        <v>1</v>
      </c>
      <c r="B4" s="84"/>
      <c r="C4" s="84"/>
      <c r="D4" s="84"/>
      <c r="E4" s="84"/>
      <c r="F4" s="3"/>
      <c r="G4" s="85" t="s">
        <v>2</v>
      </c>
      <c r="H4" s="85"/>
      <c r="I4" s="85"/>
      <c r="J4" s="85"/>
      <c r="K4" s="85"/>
      <c r="L4" s="85"/>
    </row>
    <row r="5" spans="1:14" ht="30" customHeight="1" x14ac:dyDescent="0.25">
      <c r="A5" s="84" t="s">
        <v>3</v>
      </c>
      <c r="B5" s="84"/>
      <c r="C5" s="84"/>
      <c r="D5" s="84"/>
      <c r="E5" s="84"/>
      <c r="F5" s="3"/>
      <c r="G5" s="85" t="s">
        <v>2</v>
      </c>
      <c r="H5" s="85"/>
      <c r="I5" s="85"/>
      <c r="J5" s="85"/>
      <c r="K5" s="85"/>
      <c r="L5" s="85"/>
    </row>
    <row r="6" spans="1:14" x14ac:dyDescent="0.25">
      <c r="A6" s="86" t="s">
        <v>4</v>
      </c>
      <c r="B6" s="86"/>
      <c r="C6" s="86"/>
      <c r="D6" s="86"/>
      <c r="E6" s="86"/>
      <c r="F6" s="4"/>
      <c r="G6" s="87" t="s">
        <v>2</v>
      </c>
      <c r="H6" s="87"/>
      <c r="I6" s="87"/>
      <c r="J6" s="87"/>
      <c r="K6" s="87"/>
      <c r="L6" s="87"/>
    </row>
    <row r="7" spans="1:14" ht="15.75" thickBot="1" x14ac:dyDescent="0.3">
      <c r="A7" s="88" t="s">
        <v>5</v>
      </c>
      <c r="B7" s="88"/>
      <c r="C7" s="88"/>
      <c r="D7" s="88"/>
      <c r="E7" s="88"/>
      <c r="F7" s="4"/>
      <c r="G7" s="85" t="s">
        <v>2</v>
      </c>
      <c r="H7" s="85"/>
      <c r="I7" s="85"/>
      <c r="J7" s="85"/>
      <c r="K7" s="85"/>
      <c r="L7" s="85"/>
    </row>
    <row r="8" spans="1:14" ht="43.5" customHeight="1" x14ac:dyDescent="0.25">
      <c r="A8" s="100" t="s">
        <v>6</v>
      </c>
      <c r="B8" s="102" t="s">
        <v>7</v>
      </c>
      <c r="C8" s="104" t="s">
        <v>8</v>
      </c>
      <c r="D8" s="105"/>
      <c r="E8" s="102" t="s">
        <v>9</v>
      </c>
      <c r="F8" s="104" t="s">
        <v>10</v>
      </c>
      <c r="G8" s="106"/>
      <c r="H8" s="107" t="s">
        <v>11</v>
      </c>
      <c r="I8" s="89" t="s">
        <v>12</v>
      </c>
      <c r="J8" s="90"/>
      <c r="K8" s="91" t="s">
        <v>13</v>
      </c>
      <c r="L8" s="93" t="s">
        <v>14</v>
      </c>
    </row>
    <row r="9" spans="1:14" ht="26.25" thickBot="1" x14ac:dyDescent="0.3">
      <c r="A9" s="101"/>
      <c r="B9" s="103"/>
      <c r="C9" s="5" t="s">
        <v>15</v>
      </c>
      <c r="D9" s="5" t="s">
        <v>16</v>
      </c>
      <c r="E9" s="103"/>
      <c r="F9" s="5" t="s">
        <v>17</v>
      </c>
      <c r="G9" s="6" t="s">
        <v>18</v>
      </c>
      <c r="H9" s="108"/>
      <c r="I9" s="7" t="s">
        <v>19</v>
      </c>
      <c r="J9" s="8" t="s">
        <v>16</v>
      </c>
      <c r="K9" s="92"/>
      <c r="L9" s="94"/>
    </row>
    <row r="10" spans="1:14" ht="15.75" thickBot="1" x14ac:dyDescent="0.3">
      <c r="A10" s="9" t="s">
        <v>20</v>
      </c>
      <c r="B10" s="10"/>
      <c r="C10" s="11"/>
      <c r="D10" s="10"/>
      <c r="E10" s="10"/>
      <c r="F10" s="12"/>
      <c r="G10" s="10"/>
      <c r="H10" s="10"/>
      <c r="I10" s="11"/>
      <c r="J10" s="10"/>
      <c r="K10" s="13"/>
      <c r="L10" s="14"/>
    </row>
    <row r="11" spans="1:14" x14ac:dyDescent="0.25">
      <c r="A11" s="15" t="s">
        <v>21</v>
      </c>
      <c r="B11" s="16"/>
      <c r="C11" s="17"/>
      <c r="D11" s="18"/>
      <c r="E11" s="16"/>
      <c r="F11" s="19"/>
      <c r="G11" s="18"/>
      <c r="H11" s="18"/>
      <c r="I11" s="19"/>
      <c r="J11" s="18"/>
      <c r="K11" s="20"/>
      <c r="L11" s="21"/>
      <c r="N11" s="22"/>
    </row>
    <row r="12" spans="1:14" x14ac:dyDescent="0.25">
      <c r="A12" s="23" t="s">
        <v>22</v>
      </c>
      <c r="B12" s="16"/>
      <c r="C12" s="24"/>
      <c r="D12" s="25"/>
      <c r="E12" s="16"/>
      <c r="F12" s="26"/>
      <c r="G12" s="25"/>
      <c r="H12" s="18"/>
      <c r="I12" s="27"/>
      <c r="J12" s="25"/>
      <c r="K12" s="20"/>
      <c r="L12" s="21"/>
    </row>
    <row r="13" spans="1:14" x14ac:dyDescent="0.25">
      <c r="A13" s="23" t="s">
        <v>23</v>
      </c>
      <c r="B13" s="16"/>
      <c r="C13" s="24"/>
      <c r="D13" s="25"/>
      <c r="E13" s="16"/>
      <c r="F13" s="26"/>
      <c r="G13" s="25"/>
      <c r="H13" s="18"/>
      <c r="I13" s="27"/>
      <c r="J13" s="25"/>
      <c r="K13" s="20"/>
      <c r="L13" s="21"/>
    </row>
    <row r="14" spans="1:14" x14ac:dyDescent="0.25">
      <c r="A14" s="23" t="s">
        <v>24</v>
      </c>
      <c r="B14" s="16"/>
      <c r="C14" s="24"/>
      <c r="D14" s="25"/>
      <c r="E14" s="16"/>
      <c r="F14" s="26"/>
      <c r="G14" s="25"/>
      <c r="H14" s="18"/>
      <c r="I14" s="27"/>
      <c r="J14" s="25"/>
      <c r="K14" s="20"/>
      <c r="L14" s="21"/>
    </row>
    <row r="15" spans="1:14" ht="15.75" thickBot="1" x14ac:dyDescent="0.3">
      <c r="A15" s="28" t="s">
        <v>25</v>
      </c>
      <c r="B15" s="16"/>
      <c r="C15" s="29"/>
      <c r="D15" s="30"/>
      <c r="E15" s="16"/>
      <c r="F15" s="31"/>
      <c r="G15" s="30"/>
      <c r="H15" s="18"/>
      <c r="I15" s="32"/>
      <c r="J15" s="30"/>
      <c r="K15" s="20"/>
      <c r="L15" s="21"/>
    </row>
    <row r="16" spans="1:14" ht="15.75" thickBot="1" x14ac:dyDescent="0.3">
      <c r="A16" s="9" t="s">
        <v>26</v>
      </c>
      <c r="B16" s="10"/>
      <c r="C16" s="12"/>
      <c r="D16" s="10"/>
      <c r="E16" s="10"/>
      <c r="F16" s="33"/>
      <c r="G16" s="10"/>
      <c r="H16" s="10"/>
      <c r="I16" s="12"/>
      <c r="J16" s="10"/>
      <c r="K16" s="10"/>
      <c r="L16" s="14"/>
    </row>
    <row r="17" spans="1:12" x14ac:dyDescent="0.25">
      <c r="A17" s="34" t="s">
        <v>21</v>
      </c>
      <c r="B17" s="16"/>
      <c r="C17" s="35"/>
      <c r="D17" s="36"/>
      <c r="E17" s="16"/>
      <c r="F17" s="37"/>
      <c r="G17" s="36"/>
      <c r="H17" s="36"/>
      <c r="I17" s="38"/>
      <c r="J17" s="36"/>
      <c r="K17" s="39"/>
      <c r="L17" s="21"/>
    </row>
    <row r="18" spans="1:12" x14ac:dyDescent="0.25">
      <c r="A18" s="40" t="s">
        <v>22</v>
      </c>
      <c r="B18" s="16"/>
      <c r="C18" s="41"/>
      <c r="D18" s="42"/>
      <c r="E18" s="16"/>
      <c r="F18" s="43"/>
      <c r="G18" s="42"/>
      <c r="H18" s="42"/>
      <c r="I18" s="44"/>
      <c r="J18" s="42"/>
      <c r="K18" s="39"/>
      <c r="L18" s="21"/>
    </row>
    <row r="19" spans="1:12" x14ac:dyDescent="0.25">
      <c r="A19" s="40" t="s">
        <v>24</v>
      </c>
      <c r="B19" s="16"/>
      <c r="C19" s="41"/>
      <c r="D19" s="42"/>
      <c r="E19" s="16"/>
      <c r="F19" s="43"/>
      <c r="G19" s="44"/>
      <c r="H19" s="42"/>
      <c r="I19" s="44"/>
      <c r="J19" s="42"/>
      <c r="K19" s="39"/>
      <c r="L19" s="21"/>
    </row>
    <row r="20" spans="1:12" ht="15.75" thickBot="1" x14ac:dyDescent="0.3">
      <c r="A20" s="45" t="s">
        <v>23</v>
      </c>
      <c r="B20" s="16"/>
      <c r="C20" s="46"/>
      <c r="D20" s="47"/>
      <c r="E20" s="16"/>
      <c r="F20" s="48"/>
      <c r="G20" s="47"/>
      <c r="H20" s="47"/>
      <c r="I20" s="49"/>
      <c r="J20" s="47"/>
      <c r="K20" s="39"/>
      <c r="L20" s="21"/>
    </row>
    <row r="21" spans="1:12" ht="15.75" thickBot="1" x14ac:dyDescent="0.3">
      <c r="A21" s="50" t="s">
        <v>27</v>
      </c>
      <c r="B21" s="51"/>
      <c r="C21" s="52"/>
      <c r="D21" s="51"/>
      <c r="E21" s="51"/>
      <c r="F21" s="53"/>
      <c r="G21" s="52"/>
      <c r="H21" s="51"/>
      <c r="I21" s="54"/>
      <c r="J21" s="51"/>
      <c r="K21" s="55"/>
      <c r="L21" s="51"/>
    </row>
    <row r="22" spans="1:12" ht="15.75" thickBot="1" x14ac:dyDescent="0.3">
      <c r="A22" s="9" t="s">
        <v>28</v>
      </c>
      <c r="B22" s="56"/>
      <c r="C22" s="57"/>
      <c r="D22" s="58"/>
      <c r="E22" s="59"/>
      <c r="F22" s="60"/>
      <c r="G22" s="58"/>
      <c r="H22" s="61"/>
      <c r="I22" s="62"/>
      <c r="J22" s="61"/>
      <c r="K22" s="58"/>
      <c r="L22" s="63"/>
    </row>
    <row r="23" spans="1:12" x14ac:dyDescent="0.25">
      <c r="A23" s="15"/>
      <c r="B23" s="18"/>
      <c r="C23" s="17"/>
      <c r="D23" s="36"/>
      <c r="E23" s="16"/>
      <c r="F23" s="64"/>
      <c r="G23" s="18"/>
      <c r="H23" s="18"/>
      <c r="I23" s="19"/>
      <c r="J23" s="18"/>
      <c r="K23" s="39"/>
      <c r="L23" s="21"/>
    </row>
    <row r="24" spans="1:12" x14ac:dyDescent="0.25">
      <c r="A24" s="65"/>
      <c r="B24" s="25"/>
      <c r="C24" s="66"/>
      <c r="D24" s="42"/>
      <c r="E24" s="67"/>
      <c r="F24" s="68"/>
      <c r="G24" s="66"/>
      <c r="H24" s="66"/>
      <c r="I24" s="66"/>
      <c r="J24" s="66"/>
      <c r="K24" s="69"/>
      <c r="L24" s="21"/>
    </row>
    <row r="25" spans="1:12" x14ac:dyDescent="0.25">
      <c r="A25" s="23"/>
      <c r="B25" s="25"/>
      <c r="C25" s="24"/>
      <c r="D25" s="42"/>
      <c r="E25" s="67"/>
      <c r="F25" s="26"/>
      <c r="G25" s="25"/>
      <c r="H25" s="25"/>
      <c r="I25" s="27"/>
      <c r="J25" s="25"/>
      <c r="K25" s="69"/>
      <c r="L25" s="21"/>
    </row>
    <row r="26" spans="1:12" x14ac:dyDescent="0.25">
      <c r="A26" s="23"/>
      <c r="B26" s="25"/>
      <c r="C26" s="24"/>
      <c r="D26" s="42"/>
      <c r="E26" s="67"/>
      <c r="F26" s="26"/>
      <c r="G26" s="25"/>
      <c r="H26" s="67"/>
      <c r="I26" s="27"/>
      <c r="J26" s="25"/>
      <c r="K26" s="69"/>
      <c r="L26" s="21"/>
    </row>
    <row r="27" spans="1:12" x14ac:dyDescent="0.25">
      <c r="A27" s="23"/>
      <c r="B27" s="25"/>
      <c r="C27" s="24"/>
      <c r="D27" s="42"/>
      <c r="E27" s="67"/>
      <c r="F27" s="26"/>
      <c r="G27" s="25"/>
      <c r="H27" s="67"/>
      <c r="I27" s="27"/>
      <c r="J27" s="25"/>
      <c r="K27" s="69"/>
      <c r="L27" s="21"/>
    </row>
    <row r="28" spans="1:12" x14ac:dyDescent="0.25">
      <c r="A28" s="40"/>
      <c r="B28" s="25"/>
      <c r="C28" s="41"/>
      <c r="D28" s="42"/>
      <c r="E28" s="67"/>
      <c r="F28" s="43"/>
      <c r="G28" s="42"/>
      <c r="H28" s="67"/>
      <c r="I28" s="44"/>
      <c r="J28" s="42"/>
      <c r="K28" s="69"/>
      <c r="L28" s="21"/>
    </row>
    <row r="29" spans="1:12" x14ac:dyDescent="0.25">
      <c r="A29" s="23"/>
      <c r="B29" s="25"/>
      <c r="C29" s="24"/>
      <c r="D29" s="42"/>
      <c r="E29" s="67"/>
      <c r="F29" s="26"/>
      <c r="G29" s="25"/>
      <c r="H29" s="67"/>
      <c r="I29" s="27"/>
      <c r="J29" s="25"/>
      <c r="K29" s="69"/>
      <c r="L29" s="21"/>
    </row>
    <row r="30" spans="1:12" x14ac:dyDescent="0.25">
      <c r="A30" s="23"/>
      <c r="B30" s="25"/>
      <c r="C30" s="24"/>
      <c r="D30" s="42"/>
      <c r="E30" s="67"/>
      <c r="F30" s="26"/>
      <c r="G30" s="25"/>
      <c r="H30" s="67"/>
      <c r="I30" s="27"/>
      <c r="J30" s="25"/>
      <c r="K30" s="69"/>
      <c r="L30" s="21"/>
    </row>
    <row r="31" spans="1:12" x14ac:dyDescent="0.25">
      <c r="A31" s="23"/>
      <c r="B31" s="25"/>
      <c r="C31" s="24"/>
      <c r="D31" s="42"/>
      <c r="E31" s="67"/>
      <c r="F31" s="26"/>
      <c r="G31" s="25"/>
      <c r="H31" s="67"/>
      <c r="I31" s="27"/>
      <c r="J31" s="25"/>
      <c r="K31" s="69"/>
      <c r="L31" s="21"/>
    </row>
    <row r="32" spans="1:12" x14ac:dyDescent="0.25">
      <c r="A32" s="65"/>
      <c r="B32" s="25"/>
      <c r="C32" s="66"/>
      <c r="D32" s="42"/>
      <c r="E32" s="67"/>
      <c r="F32" s="68"/>
      <c r="G32" s="70"/>
      <c r="H32" s="71"/>
      <c r="I32" s="66"/>
      <c r="J32" s="66"/>
      <c r="K32" s="69"/>
      <c r="L32" s="21"/>
    </row>
    <row r="33" spans="1:12" x14ac:dyDescent="0.25">
      <c r="A33" s="23"/>
      <c r="B33" s="25"/>
      <c r="C33" s="24"/>
      <c r="D33" s="42"/>
      <c r="E33" s="67"/>
      <c r="F33" s="26"/>
      <c r="G33" s="25"/>
      <c r="H33" s="67"/>
      <c r="I33" s="27"/>
      <c r="J33" s="25"/>
      <c r="K33" s="69"/>
      <c r="L33" s="21"/>
    </row>
    <row r="34" spans="1:12" x14ac:dyDescent="0.25">
      <c r="A34" s="23"/>
      <c r="B34" s="25"/>
      <c r="C34" s="24"/>
      <c r="D34" s="42"/>
      <c r="E34" s="67"/>
      <c r="F34" s="26"/>
      <c r="G34" s="25"/>
      <c r="H34" s="25"/>
      <c r="I34" s="27"/>
      <c r="J34" s="25"/>
      <c r="K34" s="69"/>
      <c r="L34" s="21"/>
    </row>
    <row r="35" spans="1:12" x14ac:dyDescent="0.25">
      <c r="A35" s="23"/>
      <c r="B35" s="25"/>
      <c r="C35" s="24"/>
      <c r="D35" s="42"/>
      <c r="E35" s="67"/>
      <c r="F35" s="26"/>
      <c r="G35" s="25"/>
      <c r="H35" s="25"/>
      <c r="I35" s="27"/>
      <c r="J35" s="25"/>
      <c r="K35" s="69"/>
      <c r="L35" s="21"/>
    </row>
    <row r="36" spans="1:12" ht="15.75" thickBot="1" x14ac:dyDescent="0.3">
      <c r="A36" s="28"/>
      <c r="B36" s="30"/>
      <c r="C36" s="29"/>
      <c r="D36" s="47"/>
      <c r="E36" s="72"/>
      <c r="F36" s="31"/>
      <c r="G36" s="30"/>
      <c r="H36" s="30"/>
      <c r="I36" s="32"/>
      <c r="J36" s="30"/>
      <c r="K36" s="73"/>
      <c r="L36" s="21"/>
    </row>
    <row r="37" spans="1:12" ht="15.75" thickBot="1" x14ac:dyDescent="0.3">
      <c r="A37" s="9" t="s">
        <v>29</v>
      </c>
      <c r="B37" s="10"/>
      <c r="C37" s="11"/>
      <c r="D37" s="10"/>
      <c r="E37" s="10"/>
      <c r="F37" s="11"/>
      <c r="G37" s="10">
        <f t="shared" ref="G37:H37" si="0">SUM(G10,G16,G22)</f>
        <v>0</v>
      </c>
      <c r="H37" s="10">
        <f t="shared" si="0"/>
        <v>0</v>
      </c>
      <c r="I37" s="11"/>
      <c r="J37" s="10"/>
      <c r="K37" s="10"/>
      <c r="L37" s="74"/>
    </row>
    <row r="38" spans="1:12" x14ac:dyDescent="0.25">
      <c r="A38" s="95" t="s">
        <v>30</v>
      </c>
      <c r="B38" s="95"/>
      <c r="C38" s="96"/>
      <c r="D38" s="97"/>
      <c r="E38" s="98"/>
      <c r="F38" s="75" t="s">
        <v>31</v>
      </c>
      <c r="G38" s="99"/>
      <c r="H38" s="99"/>
      <c r="I38" s="99"/>
      <c r="J38" s="99"/>
      <c r="K38" s="1"/>
      <c r="L38" s="1"/>
    </row>
    <row r="39" spans="1:12" ht="27.75" customHeight="1" x14ac:dyDescent="0.25">
      <c r="A39" s="110" t="s">
        <v>32</v>
      </c>
      <c r="B39" s="110"/>
      <c r="C39" s="111"/>
      <c r="D39" s="112"/>
      <c r="E39" s="113"/>
      <c r="F39" s="76" t="s">
        <v>31</v>
      </c>
      <c r="G39" s="85" t="s">
        <v>2</v>
      </c>
      <c r="H39" s="85"/>
      <c r="I39" s="85"/>
      <c r="J39" s="85"/>
      <c r="K39" s="77">
        <f>L37-K37</f>
        <v>0</v>
      </c>
      <c r="L39" s="78"/>
    </row>
    <row r="40" spans="1:12" ht="42.75" customHeight="1" x14ac:dyDescent="0.25">
      <c r="A40" s="114" t="s">
        <v>33</v>
      </c>
      <c r="B40" s="114"/>
      <c r="C40" s="115"/>
      <c r="D40" s="112"/>
      <c r="E40" s="113"/>
      <c r="F40" s="76" t="s">
        <v>31</v>
      </c>
      <c r="G40" s="85" t="s">
        <v>2</v>
      </c>
      <c r="H40" s="85"/>
      <c r="I40" s="85"/>
      <c r="J40" s="85"/>
      <c r="K40" s="77">
        <f>D39-D40</f>
        <v>0</v>
      </c>
      <c r="L40" s="1"/>
    </row>
    <row r="41" spans="1:12" x14ac:dyDescent="0.25">
      <c r="A41" s="1"/>
      <c r="B41" s="2"/>
      <c r="C41" s="1"/>
      <c r="D41" s="1"/>
      <c r="E41" s="2"/>
      <c r="F41" s="1"/>
      <c r="G41" s="1"/>
      <c r="H41" s="1"/>
      <c r="I41" s="1"/>
      <c r="J41" s="1"/>
      <c r="K41" s="77">
        <f>K39-K40</f>
        <v>0</v>
      </c>
      <c r="L41" s="1"/>
    </row>
    <row r="42" spans="1:12" x14ac:dyDescent="0.25">
      <c r="A42" s="1"/>
      <c r="B42" s="2"/>
      <c r="C42" s="109"/>
      <c r="D42" s="109"/>
      <c r="E42" s="109"/>
      <c r="F42" s="109"/>
      <c r="G42" s="79"/>
      <c r="H42" s="99"/>
      <c r="I42" s="99"/>
      <c r="J42" s="1"/>
      <c r="K42" s="1"/>
      <c r="L42" s="1"/>
    </row>
  </sheetData>
  <mergeCells count="32">
    <mergeCell ref="C42:F42"/>
    <mergeCell ref="H42:I42"/>
    <mergeCell ref="A39:C39"/>
    <mergeCell ref="D39:E39"/>
    <mergeCell ref="G39:J39"/>
    <mergeCell ref="A40:C40"/>
    <mergeCell ref="D40:E40"/>
    <mergeCell ref="G40:J40"/>
    <mergeCell ref="I8:J8"/>
    <mergeCell ref="K8:K9"/>
    <mergeCell ref="L8:L9"/>
    <mergeCell ref="A38:C38"/>
    <mergeCell ref="D38:E38"/>
    <mergeCell ref="G38:J38"/>
    <mergeCell ref="A8:A9"/>
    <mergeCell ref="B8:B9"/>
    <mergeCell ref="C8:D8"/>
    <mergeCell ref="E8:E9"/>
    <mergeCell ref="F8:G8"/>
    <mergeCell ref="H8:H9"/>
    <mergeCell ref="A5:E5"/>
    <mergeCell ref="G5:L5"/>
    <mergeCell ref="A6:E6"/>
    <mergeCell ref="G6:L6"/>
    <mergeCell ref="A7:E7"/>
    <mergeCell ref="G7:L7"/>
    <mergeCell ref="A1:J1"/>
    <mergeCell ref="B2:B3"/>
    <mergeCell ref="C2:G2"/>
    <mergeCell ref="H2:I3"/>
    <mergeCell ref="A4:E4"/>
    <mergeCell ref="G4:L4"/>
  </mergeCells>
  <pageMargins left="0.19685039370078741" right="0.19685039370078741" top="0.78740157480314965" bottom="0.19685039370078741" header="0.31496062992125984" footer="0.31496062992125984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2014-04-17T13:19:13Z</dcterms:modified>
</cp:coreProperties>
</file>