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055" yWindow="270" windowWidth="15810" windowHeight="12375"/>
  </bookViews>
  <sheets>
    <sheet name="Заказ-наряд УДР" sheetId="1" r:id="rId1"/>
  </sheets>
  <definedNames>
    <definedName name="_xlnm.Print_Area" localSheetId="0">'Заказ-наряд УДР'!$A$1:$W$68</definedName>
  </definedNames>
  <calcPr calcId="145621"/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<sst xmlns="http://schemas.openxmlformats.org/spreadsheetml/2006/main" count="59" uniqueCount="52">
  <si>
    <t>№ п/п</t>
  </si>
  <si>
    <t>НГДУ</t>
  </si>
  <si>
    <t>НГП</t>
  </si>
  <si>
    <t>Месторождение</t>
  </si>
  <si>
    <t>Скважина</t>
  </si>
  <si>
    <t>Куст</t>
  </si>
  <si>
    <t>Применяемый химический реагент</t>
  </si>
  <si>
    <t>Дебит
жидкости,
м3/сут</t>
  </si>
  <si>
    <t>Дебит
нефти,
т/сут</t>
  </si>
  <si>
    <t>Обводнение,
%</t>
  </si>
  <si>
    <t>Расход ингибитора, тн/мес</t>
  </si>
  <si>
    <t>Расход ингибитора, литр/мес</t>
  </si>
  <si>
    <t>Расход ингибитора, литр/сут</t>
  </si>
  <si>
    <t>Расход ингибитора, литр/час</t>
  </si>
  <si>
    <t>Примечание</t>
  </si>
  <si>
    <t>Осложняющий фактор (цель защиты)</t>
  </si>
  <si>
    <t>Дата начала выполнения мероприятий</t>
  </si>
  <si>
    <t>Итого по __ НГДУ</t>
  </si>
  <si>
    <t>Итого по НГП - __</t>
  </si>
  <si>
    <t>"УТВЕРЖДАЮ"</t>
  </si>
  <si>
    <t>ОАО "Славнефть-Мегионнетегаз"</t>
  </si>
  <si>
    <t>Объём             ёмкости УДР, литров</t>
  </si>
  <si>
    <t>*Примечание:</t>
  </si>
  <si>
    <t>1. Количество заправок производится по мере расхода хим. реагентов.</t>
  </si>
  <si>
    <t>____________________________</t>
  </si>
  <si>
    <t>Подготовил:</t>
  </si>
  <si>
    <t>Должность</t>
  </si>
  <si>
    <t>ФИО</t>
  </si>
  <si>
    <t>тел.:</t>
  </si>
  <si>
    <t>_____________________Ф.И.О.</t>
  </si>
  <si>
    <t xml:space="preserve">"_____" _____________ 201__ г. </t>
  </si>
  <si>
    <t>Ф.И.О.</t>
  </si>
  <si>
    <t>Начальник ПТО __НГДУ</t>
  </si>
  <si>
    <t>Главный технолог __НГДУ</t>
  </si>
  <si>
    <t>План-график</t>
  </si>
  <si>
    <t>Главный инженер __НГДУ</t>
  </si>
  <si>
    <t>к Договору № ______ от "____" __________ 201___г.</t>
  </si>
  <si>
    <t>Защита внутрискважинного оборудования от АСПО/гидратообразований.</t>
  </si>
  <si>
    <t>Защита внутрискважинного оборудования от солеотложений</t>
  </si>
  <si>
    <t>Защита внутрискважинного оборудования от солеотложений и коррозии</t>
  </si>
  <si>
    <t>Защита трубопроводов от АСПО/гидратообразований</t>
  </si>
  <si>
    <t xml:space="preserve"> ИСПОЛНИТЕЛЬ:</t>
  </si>
  <si>
    <t xml:space="preserve"> ЗАКАЗЧИК:</t>
  </si>
  <si>
    <t xml:space="preserve"> _________________________</t>
  </si>
  <si>
    <t xml:space="preserve">         (наименование)</t>
  </si>
  <si>
    <t>ОАО «СН-МНГ»</t>
  </si>
  <si>
    <t xml:space="preserve">            </t>
  </si>
  <si>
    <t>(должность)</t>
  </si>
  <si>
    <t>(ФИО)</t>
  </si>
  <si>
    <t>Приложение № 2</t>
  </si>
  <si>
    <r>
      <t>на __________ месяц 201___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г.</t>
    </r>
  </si>
  <si>
    <t xml:space="preserve">Удельная дозировка, гр/м³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</si>
</sst>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43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0" fillId="0" borderId="0" xfId="0" applyFont="1"/>
    <xf numFmtId="0" fontId="3" fillId="8" borderId="0" xfId="0" applyFont="1" applyFill="1"/>
    <xf numFmtId="0" fontId="4" fillId="8" borderId="0" xfId="0" applyFont="1" applyFill="1" applyAlignment="1"/>
    <xf numFmtId="0" fontId="4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4" fillId="7" borderId="22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164" fontId="10" fillId="0" borderId="27" xfId="0" applyNumberFormat="1" applyFont="1" applyBorder="1" applyAlignment="1">
      <alignment horizontal="center" vertical="center" wrapText="1"/>
    </xf>
    <xf numFmtId="1" fontId="10" fillId="0" borderId="32" xfId="0" applyNumberFormat="1" applyFont="1" applyBorder="1" applyAlignment="1">
      <alignment horizontal="center" vertical="center" wrapText="1"/>
    </xf>
    <xf numFmtId="14" fontId="10" fillId="0" borderId="8" xfId="0" applyNumberFormat="1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3" fillId="5" borderId="30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13" fillId="5" borderId="2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3" fillId="0" borderId="41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164" fontId="10" fillId="0" borderId="36" xfId="0" applyNumberFormat="1" applyFont="1" applyBorder="1" applyAlignment="1">
      <alignment horizontal="center" vertical="center" wrapText="1"/>
    </xf>
    <xf numFmtId="164" fontId="10" fillId="0" borderId="35" xfId="0" applyNumberFormat="1" applyFont="1" applyBorder="1" applyAlignment="1">
      <alignment horizontal="center" vertical="center" wrapText="1"/>
    </xf>
    <xf numFmtId="165" fontId="10" fillId="0" borderId="35" xfId="0" applyNumberFormat="1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14" fontId="10" fillId="0" borderId="35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5" borderId="11" xfId="0" applyFont="1" applyFill="1" applyBorder="1" applyAlignment="1">
      <alignment wrapText="1"/>
    </xf>
    <xf numFmtId="0" fontId="10" fillId="5" borderId="12" xfId="0" applyFont="1" applyFill="1" applyBorder="1" applyAlignment="1">
      <alignment wrapText="1"/>
    </xf>
    <xf numFmtId="0" fontId="10" fillId="5" borderId="26" xfId="0" applyFont="1" applyFill="1" applyBorder="1" applyAlignment="1">
      <alignment wrapText="1"/>
    </xf>
    <xf numFmtId="0" fontId="10" fillId="5" borderId="13" xfId="0" applyFont="1" applyFill="1" applyBorder="1" applyAlignment="1">
      <alignment wrapText="1"/>
    </xf>
    <xf numFmtId="0" fontId="13" fillId="3" borderId="4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wrapText="1"/>
    </xf>
    <xf numFmtId="0" fontId="10" fillId="6" borderId="20" xfId="0" applyFont="1" applyFill="1" applyBorder="1" applyAlignment="1">
      <alignment wrapText="1"/>
    </xf>
    <xf numFmtId="0" fontId="10" fillId="6" borderId="29" xfId="0" applyFont="1" applyFill="1" applyBorder="1" applyAlignment="1">
      <alignment wrapText="1"/>
    </xf>
    <xf numFmtId="0" fontId="10" fillId="6" borderId="21" xfId="0" applyFont="1" applyFill="1" applyBorder="1" applyAlignment="1">
      <alignment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4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99FF99"/>
      <color rgb="FFFFFF99"/>
      <color rgb="FFFF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334508</xdr:colOff>
      <xdr:row>3</xdr:row>
      <xdr:rowOff>35212</xdr:rowOff>
    </xdr:from>
    <xdr:to>
      <xdr:col>13</xdr:col>
      <xdr:colOff>340638</xdr:colOff>
      <xdr:row>54</xdr:row>
      <xdr:rowOff>51547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 rot="18678853">
          <a:off x="2940843" y="4699627"/>
          <a:ext cx="11001835" cy="208575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48435"/>
            </a:avLst>
          </a:prstTxWarp>
        </a:bodyPr>
        <a:lstStyle/>
        <a:p>
          <a:pPr algn="ctr" rtl="0">
            <a:buNone/>
          </a:pPr>
          <a:r>
            <a:rPr lang="ru-RU" sz="4800" b="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>
                  <a:alpha val="999"/>
                </a:srgbClr>
              </a:solidFill>
              <a:effectLst/>
              <a:latin typeface="Times New Roman"/>
              <a:cs typeface="Times New Roman"/>
            </a:rPr>
            <a:t>ФОРМА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V63"/>
  <sheetViews>
    <sheetView tabSelected="1" view="pageBreakPreview" zoomScale="60" zoomScaleNormal="100" workbookViewId="0">
      <selection activeCell="C9" sqref="C9:U9"/>
    </sheetView>
  </sheetViews>
  <sheetFormatPr defaultRowHeight="15" x14ac:dyDescent="0.25"/>
  <cols>
    <col min="1" max="2" width="10.85546875" customWidth="1"/>
    <col min="3" max="3" width="4.7109375" customWidth="1"/>
    <col min="4" max="5" width="9.7109375" customWidth="1"/>
    <col min="6" max="6" width="17.7109375" customWidth="1"/>
    <col min="7" max="8" width="9.7109375" customWidth="1"/>
    <col min="9" max="9" width="20.7109375" customWidth="1"/>
    <col min="10" max="10" width="14.7109375" customWidth="1"/>
    <col min="11" max="12" width="10.7109375" customWidth="1"/>
    <col min="13" max="13" width="9.7109375" customWidth="1"/>
    <col min="14" max="18" width="11.85546875" customWidth="1"/>
    <col min="19" max="19" width="12.7109375" customWidth="1"/>
    <col min="20" max="20" width="13.7109375" customWidth="1"/>
    <col min="21" max="21" width="20.7109375" customWidth="1"/>
    <col min="22" max="23" width="10.85546875" customWidth="1"/>
  </cols>
  <sheetData>
    <row r="1" spans="3:22" ht="41.25" customHeight="1" x14ac:dyDescent="0.25"/>
    <row r="2" spans="3:22" ht="41.25" customHeight="1" x14ac:dyDescent="0.25"/>
    <row r="3" spans="3:22" ht="15.75" x14ac:dyDescent="0.25">
      <c r="C3" s="10" t="s">
        <v>19</v>
      </c>
      <c r="D3" s="10"/>
      <c r="E3" s="10"/>
      <c r="F3" s="10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 t="s">
        <v>49</v>
      </c>
      <c r="T3" s="13"/>
      <c r="U3" s="13"/>
      <c r="V3" s="11"/>
    </row>
    <row r="4" spans="3:22" ht="15.75" x14ac:dyDescent="0.25">
      <c r="C4" s="10" t="s">
        <v>35</v>
      </c>
      <c r="D4" s="10"/>
      <c r="E4" s="10"/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2" t="s">
        <v>36</v>
      </c>
      <c r="T4" s="12"/>
      <c r="U4" s="12"/>
      <c r="V4" s="11"/>
    </row>
    <row r="5" spans="3:22" ht="15.75" x14ac:dyDescent="0.25">
      <c r="C5" s="10" t="s">
        <v>20</v>
      </c>
      <c r="D5" s="10"/>
      <c r="E5" s="10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3:22" ht="15.75" x14ac:dyDescent="0.25">
      <c r="C6" s="10" t="s">
        <v>29</v>
      </c>
      <c r="D6" s="10"/>
      <c r="E6" s="10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3:22" ht="15.75" x14ac:dyDescent="0.25">
      <c r="C7" s="10" t="s">
        <v>30</v>
      </c>
      <c r="D7" s="10"/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3:22" ht="15.75" x14ac:dyDescent="0.25">
      <c r="C8" s="14"/>
      <c r="D8" s="14"/>
      <c r="E8" s="14"/>
      <c r="F8" s="14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3:22" ht="18.75" x14ac:dyDescent="0.3">
      <c r="C9" s="15" t="s">
        <v>34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1"/>
    </row>
    <row r="10" spans="3:22" ht="18.75" x14ac:dyDescent="0.3"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1"/>
    </row>
    <row r="11" spans="3:22" ht="18.75" x14ac:dyDescent="0.3">
      <c r="C11" s="15" t="s">
        <v>50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1"/>
    </row>
    <row r="12" spans="3:22" ht="15.75" thickBot="1" x14ac:dyDescent="0.3"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3:22" ht="62.25" customHeight="1" thickBot="1" x14ac:dyDescent="0.3">
      <c r="C13" s="16" t="s">
        <v>0</v>
      </c>
      <c r="D13" s="17" t="s">
        <v>1</v>
      </c>
      <c r="E13" s="18" t="s">
        <v>2</v>
      </c>
      <c r="F13" s="18" t="s">
        <v>3</v>
      </c>
      <c r="G13" s="18" t="s">
        <v>4</v>
      </c>
      <c r="H13" s="19" t="s">
        <v>5</v>
      </c>
      <c r="I13" s="17" t="s">
        <v>15</v>
      </c>
      <c r="J13" s="19" t="s">
        <v>6</v>
      </c>
      <c r="K13" s="17" t="s">
        <v>7</v>
      </c>
      <c r="L13" s="18" t="s">
        <v>8</v>
      </c>
      <c r="M13" s="19" t="s">
        <v>9</v>
      </c>
      <c r="N13" s="17" t="s">
        <v>10</v>
      </c>
      <c r="O13" s="18" t="s">
        <v>11</v>
      </c>
      <c r="P13" s="18" t="s">
        <v>12</v>
      </c>
      <c r="Q13" s="20" t="s">
        <v>13</v>
      </c>
      <c r="R13" s="19" t="s">
        <v>51</v>
      </c>
      <c r="S13" s="17" t="s">
        <v>21</v>
      </c>
      <c r="T13" s="18" t="s">
        <v>16</v>
      </c>
      <c r="U13" s="19" t="s">
        <v>14</v>
      </c>
      <c r="V13" s="11"/>
    </row>
    <row r="14" spans="3:22" ht="18.75" customHeight="1" thickBot="1" x14ac:dyDescent="0.3">
      <c r="C14" s="21" t="s">
        <v>37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3"/>
      <c r="V14" s="11"/>
    </row>
    <row r="15" spans="3:22" ht="15" customHeight="1" x14ac:dyDescent="0.25">
      <c r="C15" s="24">
        <v>1</v>
      </c>
      <c r="D15" s="25"/>
      <c r="E15" s="26"/>
      <c r="F15" s="26"/>
      <c r="G15" s="26"/>
      <c r="H15" s="27"/>
      <c r="I15" s="28"/>
      <c r="J15" s="27"/>
      <c r="K15" s="28"/>
      <c r="L15" s="26"/>
      <c r="M15" s="27"/>
      <c r="N15" s="29"/>
      <c r="O15" s="30"/>
      <c r="P15" s="31"/>
      <c r="Q15" s="32"/>
      <c r="R15" s="33"/>
      <c r="S15" s="25"/>
      <c r="T15" s="34"/>
      <c r="U15" s="27"/>
      <c r="V15" s="11"/>
    </row>
    <row r="16" spans="3:22" x14ac:dyDescent="0.25">
      <c r="C16" s="35">
        <v>2</v>
      </c>
      <c r="D16" s="36"/>
      <c r="E16" s="37"/>
      <c r="F16" s="37"/>
      <c r="G16" s="37"/>
      <c r="H16" s="38"/>
      <c r="I16" s="39"/>
      <c r="J16" s="38"/>
      <c r="K16" s="39"/>
      <c r="L16" s="37"/>
      <c r="M16" s="38"/>
      <c r="N16" s="39"/>
      <c r="O16" s="37"/>
      <c r="P16" s="37"/>
      <c r="Q16" s="40"/>
      <c r="R16" s="38"/>
      <c r="S16" s="36"/>
      <c r="T16" s="37"/>
      <c r="U16" s="38"/>
      <c r="V16" s="11"/>
    </row>
    <row r="17" spans="3:22" ht="14.25" customHeight="1" x14ac:dyDescent="0.25">
      <c r="C17" s="35">
        <v>3</v>
      </c>
      <c r="D17" s="36"/>
      <c r="E17" s="37"/>
      <c r="F17" s="37"/>
      <c r="G17" s="37"/>
      <c r="H17" s="38"/>
      <c r="I17" s="39"/>
      <c r="J17" s="38"/>
      <c r="K17" s="39"/>
      <c r="L17" s="37"/>
      <c r="M17" s="38"/>
      <c r="N17" s="39"/>
      <c r="O17" s="37"/>
      <c r="P17" s="37"/>
      <c r="Q17" s="40"/>
      <c r="R17" s="38"/>
      <c r="S17" s="36"/>
      <c r="T17" s="37"/>
      <c r="U17" s="38"/>
      <c r="V17" s="11"/>
    </row>
    <row r="18" spans="3:22" x14ac:dyDescent="0.25">
      <c r="C18" s="35">
        <v>4</v>
      </c>
      <c r="D18" s="36"/>
      <c r="E18" s="37"/>
      <c r="F18" s="37"/>
      <c r="G18" s="37"/>
      <c r="H18" s="38"/>
      <c r="I18" s="39"/>
      <c r="J18" s="38"/>
      <c r="K18" s="39"/>
      <c r="L18" s="37"/>
      <c r="M18" s="38"/>
      <c r="N18" s="39"/>
      <c r="O18" s="37"/>
      <c r="P18" s="37"/>
      <c r="Q18" s="40"/>
      <c r="R18" s="38"/>
      <c r="S18" s="36"/>
      <c r="T18" s="37"/>
      <c r="U18" s="38"/>
      <c r="V18" s="11"/>
    </row>
    <row r="19" spans="3:22" ht="15" customHeight="1" thickBot="1" x14ac:dyDescent="0.3">
      <c r="C19" s="41">
        <v>5</v>
      </c>
      <c r="D19" s="42"/>
      <c r="E19" s="43"/>
      <c r="F19" s="43"/>
      <c r="G19" s="43"/>
      <c r="H19" s="44"/>
      <c r="I19" s="45"/>
      <c r="J19" s="44"/>
      <c r="K19" s="45"/>
      <c r="L19" s="43"/>
      <c r="M19" s="44"/>
      <c r="N19" s="45"/>
      <c r="O19" s="43"/>
      <c r="P19" s="43"/>
      <c r="Q19" s="46"/>
      <c r="R19" s="44"/>
      <c r="S19" s="42"/>
      <c r="T19" s="43"/>
      <c r="U19" s="44"/>
      <c r="V19" s="11"/>
    </row>
    <row r="20" spans="3:22" ht="15.75" thickBot="1" x14ac:dyDescent="0.3">
      <c r="C20" s="47" t="s">
        <v>18</v>
      </c>
      <c r="D20" s="48"/>
      <c r="E20" s="48"/>
      <c r="F20" s="48"/>
      <c r="G20" s="48"/>
      <c r="H20" s="48"/>
      <c r="I20" s="48"/>
      <c r="J20" s="48"/>
      <c r="K20" s="48"/>
      <c r="L20" s="48"/>
      <c r="M20" s="49"/>
      <c r="N20" s="50"/>
      <c r="O20" s="51"/>
      <c r="P20" s="51"/>
      <c r="Q20" s="52"/>
      <c r="R20" s="53"/>
      <c r="S20" s="54"/>
      <c r="T20" s="55"/>
      <c r="U20" s="56"/>
      <c r="V20" s="11"/>
    </row>
    <row r="21" spans="3:22" ht="18.75" customHeight="1" thickBot="1" x14ac:dyDescent="0.3">
      <c r="C21" s="21" t="s">
        <v>38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3"/>
      <c r="V21" s="11"/>
    </row>
    <row r="22" spans="3:22" x14ac:dyDescent="0.25">
      <c r="C22" s="24">
        <v>1</v>
      </c>
      <c r="D22" s="25"/>
      <c r="E22" s="26"/>
      <c r="F22" s="26"/>
      <c r="G22" s="26"/>
      <c r="H22" s="27"/>
      <c r="I22" s="28"/>
      <c r="J22" s="27"/>
      <c r="K22" s="28"/>
      <c r="L22" s="26"/>
      <c r="M22" s="27"/>
      <c r="N22" s="29"/>
      <c r="O22" s="30"/>
      <c r="P22" s="31"/>
      <c r="Q22" s="32"/>
      <c r="R22" s="33"/>
      <c r="S22" s="25"/>
      <c r="T22" s="34"/>
      <c r="U22" s="27"/>
      <c r="V22" s="11"/>
    </row>
    <row r="23" spans="3:22" x14ac:dyDescent="0.25">
      <c r="C23" s="35">
        <v>2</v>
      </c>
      <c r="D23" s="36"/>
      <c r="E23" s="37"/>
      <c r="F23" s="37"/>
      <c r="G23" s="37"/>
      <c r="H23" s="38"/>
      <c r="I23" s="39"/>
      <c r="J23" s="38"/>
      <c r="K23" s="39"/>
      <c r="L23" s="37"/>
      <c r="M23" s="38"/>
      <c r="N23" s="57"/>
      <c r="O23" s="58"/>
      <c r="P23" s="59"/>
      <c r="Q23" s="60"/>
      <c r="R23" s="38"/>
      <c r="S23" s="25"/>
      <c r="T23" s="34"/>
      <c r="U23" s="38"/>
      <c r="V23" s="11"/>
    </row>
    <row r="24" spans="3:22" x14ac:dyDescent="0.25">
      <c r="C24" s="35">
        <v>3</v>
      </c>
      <c r="D24" s="36"/>
      <c r="E24" s="37"/>
      <c r="F24" s="37"/>
      <c r="G24" s="37"/>
      <c r="H24" s="38"/>
      <c r="I24" s="39"/>
      <c r="J24" s="11"/>
      <c r="K24" s="39"/>
      <c r="L24" s="37"/>
      <c r="M24" s="38"/>
      <c r="N24" s="57"/>
      <c r="O24" s="58"/>
      <c r="P24" s="59"/>
      <c r="Q24" s="60"/>
      <c r="R24" s="38"/>
      <c r="S24" s="25"/>
      <c r="T24" s="34"/>
      <c r="U24" s="38"/>
      <c r="V24" s="11"/>
    </row>
    <row r="25" spans="3:22" x14ac:dyDescent="0.25">
      <c r="C25" s="61">
        <v>4</v>
      </c>
      <c r="D25" s="62"/>
      <c r="E25" s="63"/>
      <c r="F25" s="63"/>
      <c r="G25" s="63"/>
      <c r="H25" s="64"/>
      <c r="I25" s="65"/>
      <c r="J25" s="64"/>
      <c r="K25" s="66"/>
      <c r="L25" s="67"/>
      <c r="M25" s="68"/>
      <c r="N25" s="66"/>
      <c r="O25" s="67"/>
      <c r="P25" s="67"/>
      <c r="Q25" s="69"/>
      <c r="R25" s="68"/>
      <c r="S25" s="70"/>
      <c r="T25" s="67"/>
      <c r="U25" s="68"/>
      <c r="V25" s="11"/>
    </row>
    <row r="26" spans="3:22" ht="15.75" thickBot="1" x14ac:dyDescent="0.3">
      <c r="C26" s="41">
        <v>5</v>
      </c>
      <c r="D26" s="42"/>
      <c r="E26" s="43"/>
      <c r="F26" s="43"/>
      <c r="G26" s="43"/>
      <c r="H26" s="44"/>
      <c r="I26" s="45"/>
      <c r="J26" s="44"/>
      <c r="K26" s="45"/>
      <c r="L26" s="43"/>
      <c r="M26" s="44"/>
      <c r="N26" s="45"/>
      <c r="O26" s="43"/>
      <c r="P26" s="43"/>
      <c r="Q26" s="46"/>
      <c r="R26" s="44"/>
      <c r="S26" s="42"/>
      <c r="T26" s="43"/>
      <c r="U26" s="44"/>
      <c r="V26" s="11"/>
    </row>
    <row r="27" spans="3:22" ht="15.75" thickBot="1" x14ac:dyDescent="0.3">
      <c r="C27" s="47" t="s">
        <v>18</v>
      </c>
      <c r="D27" s="48"/>
      <c r="E27" s="48"/>
      <c r="F27" s="48"/>
      <c r="G27" s="48"/>
      <c r="H27" s="48"/>
      <c r="I27" s="48"/>
      <c r="J27" s="48"/>
      <c r="K27" s="48"/>
      <c r="L27" s="48"/>
      <c r="M27" s="49"/>
      <c r="N27" s="50"/>
      <c r="O27" s="51"/>
      <c r="P27" s="51"/>
      <c r="Q27" s="52"/>
      <c r="R27" s="53"/>
      <c r="S27" s="42"/>
      <c r="T27" s="43"/>
      <c r="U27" s="44"/>
      <c r="V27" s="11"/>
    </row>
    <row r="28" spans="3:22" ht="18.75" customHeight="1" thickBot="1" x14ac:dyDescent="0.3">
      <c r="C28" s="21" t="s">
        <v>39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3"/>
      <c r="V28" s="11"/>
    </row>
    <row r="29" spans="3:22" ht="15" customHeight="1" x14ac:dyDescent="0.25">
      <c r="C29" s="71">
        <v>1</v>
      </c>
      <c r="D29" s="72"/>
      <c r="E29" s="73"/>
      <c r="F29" s="73"/>
      <c r="G29" s="73"/>
      <c r="H29" s="74"/>
      <c r="I29" s="72"/>
      <c r="J29" s="74"/>
      <c r="K29" s="72"/>
      <c r="L29" s="73"/>
      <c r="M29" s="74"/>
      <c r="N29" s="75"/>
      <c r="O29" s="76"/>
      <c r="P29" s="77"/>
      <c r="Q29" s="76"/>
      <c r="R29" s="78"/>
      <c r="S29" s="72"/>
      <c r="T29" s="79"/>
      <c r="U29" s="74"/>
      <c r="V29" s="11"/>
    </row>
    <row r="30" spans="3:22" ht="15" customHeight="1" x14ac:dyDescent="0.25">
      <c r="C30" s="80">
        <v>2</v>
      </c>
      <c r="D30" s="39"/>
      <c r="E30" s="37"/>
      <c r="F30" s="37"/>
      <c r="G30" s="37"/>
      <c r="H30" s="38"/>
      <c r="I30" s="39"/>
      <c r="J30" s="38"/>
      <c r="K30" s="39"/>
      <c r="L30" s="37"/>
      <c r="M30" s="38"/>
      <c r="N30" s="81"/>
      <c r="O30" s="58"/>
      <c r="P30" s="59"/>
      <c r="Q30" s="58"/>
      <c r="R30" s="40"/>
      <c r="S30" s="39"/>
      <c r="T30" s="82"/>
      <c r="U30" s="38"/>
      <c r="V30" s="11"/>
    </row>
    <row r="31" spans="3:22" ht="15" customHeight="1" x14ac:dyDescent="0.25">
      <c r="C31" s="80">
        <v>3</v>
      </c>
      <c r="D31" s="39"/>
      <c r="E31" s="37"/>
      <c r="F31" s="37"/>
      <c r="G31" s="37"/>
      <c r="H31" s="38"/>
      <c r="I31" s="39"/>
      <c r="J31" s="38"/>
      <c r="K31" s="39"/>
      <c r="L31" s="37"/>
      <c r="M31" s="38"/>
      <c r="N31" s="81"/>
      <c r="O31" s="58"/>
      <c r="P31" s="59"/>
      <c r="Q31" s="58"/>
      <c r="R31" s="40"/>
      <c r="S31" s="39"/>
      <c r="T31" s="82"/>
      <c r="U31" s="38"/>
      <c r="V31" s="11"/>
    </row>
    <row r="32" spans="3:22" ht="14.25" customHeight="1" x14ac:dyDescent="0.25">
      <c r="C32" s="80">
        <v>4</v>
      </c>
      <c r="D32" s="39"/>
      <c r="E32" s="37"/>
      <c r="F32" s="37"/>
      <c r="G32" s="37"/>
      <c r="H32" s="38"/>
      <c r="I32" s="39"/>
      <c r="J32" s="38"/>
      <c r="K32" s="39"/>
      <c r="L32" s="37"/>
      <c r="M32" s="38"/>
      <c r="N32" s="36"/>
      <c r="O32" s="37"/>
      <c r="P32" s="37"/>
      <c r="Q32" s="37"/>
      <c r="R32" s="40"/>
      <c r="S32" s="39"/>
      <c r="T32" s="37"/>
      <c r="U32" s="38"/>
      <c r="V32" s="11"/>
    </row>
    <row r="33" spans="3:22" ht="15" customHeight="1" thickBot="1" x14ac:dyDescent="0.3">
      <c r="C33" s="83">
        <v>5</v>
      </c>
      <c r="D33" s="45"/>
      <c r="E33" s="43"/>
      <c r="F33" s="43"/>
      <c r="G33" s="43"/>
      <c r="H33" s="44"/>
      <c r="I33" s="45"/>
      <c r="J33" s="44"/>
      <c r="K33" s="45"/>
      <c r="L33" s="43"/>
      <c r="M33" s="44"/>
      <c r="N33" s="42"/>
      <c r="O33" s="43"/>
      <c r="P33" s="43"/>
      <c r="Q33" s="43"/>
      <c r="R33" s="46"/>
      <c r="S33" s="45"/>
      <c r="T33" s="43"/>
      <c r="U33" s="44"/>
      <c r="V33" s="11"/>
    </row>
    <row r="34" spans="3:22" ht="15.75" customHeight="1" thickBot="1" x14ac:dyDescent="0.3">
      <c r="C34" s="47" t="s">
        <v>18</v>
      </c>
      <c r="D34" s="48"/>
      <c r="E34" s="48"/>
      <c r="F34" s="48"/>
      <c r="G34" s="48"/>
      <c r="H34" s="48"/>
      <c r="I34" s="48"/>
      <c r="J34" s="48"/>
      <c r="K34" s="48"/>
      <c r="L34" s="48"/>
      <c r="M34" s="49"/>
      <c r="N34" s="50"/>
      <c r="O34" s="51"/>
      <c r="P34" s="51"/>
      <c r="Q34" s="51"/>
      <c r="R34" s="53"/>
      <c r="S34" s="84"/>
      <c r="T34" s="43"/>
      <c r="U34" s="44"/>
      <c r="V34" s="11"/>
    </row>
    <row r="35" spans="3:22" ht="18.75" customHeight="1" thickBot="1" x14ac:dyDescent="0.3">
      <c r="C35" s="21" t="s">
        <v>40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3"/>
      <c r="V35" s="11"/>
    </row>
    <row r="36" spans="3:22" x14ac:dyDescent="0.25">
      <c r="C36" s="24">
        <v>1</v>
      </c>
      <c r="D36" s="25"/>
      <c r="E36" s="26"/>
      <c r="F36" s="26"/>
      <c r="G36" s="26"/>
      <c r="H36" s="27"/>
      <c r="I36" s="28"/>
      <c r="J36" s="27"/>
      <c r="K36" s="28"/>
      <c r="L36" s="26"/>
      <c r="M36" s="27"/>
      <c r="N36" s="29"/>
      <c r="O36" s="30"/>
      <c r="P36" s="31"/>
      <c r="Q36" s="32"/>
      <c r="R36" s="27"/>
      <c r="S36" s="25"/>
      <c r="T36" s="34"/>
      <c r="U36" s="27"/>
      <c r="V36" s="11"/>
    </row>
    <row r="37" spans="3:22" ht="15" customHeight="1" x14ac:dyDescent="0.25">
      <c r="C37" s="35">
        <v>2</v>
      </c>
      <c r="D37" s="36"/>
      <c r="E37" s="37"/>
      <c r="F37" s="37"/>
      <c r="G37" s="37"/>
      <c r="H37" s="38"/>
      <c r="I37" s="39"/>
      <c r="J37" s="38"/>
      <c r="K37" s="39"/>
      <c r="L37" s="37"/>
      <c r="M37" s="38"/>
      <c r="N37" s="29"/>
      <c r="O37" s="30"/>
      <c r="P37" s="31"/>
      <c r="Q37" s="32"/>
      <c r="R37" s="27"/>
      <c r="S37" s="25"/>
      <c r="T37" s="34"/>
      <c r="U37" s="38"/>
      <c r="V37" s="11"/>
    </row>
    <row r="38" spans="3:22" x14ac:dyDescent="0.25">
      <c r="C38" s="35">
        <v>3</v>
      </c>
      <c r="D38" s="36"/>
      <c r="E38" s="37"/>
      <c r="F38" s="37"/>
      <c r="G38" s="37"/>
      <c r="H38" s="38"/>
      <c r="I38" s="39"/>
      <c r="J38" s="38"/>
      <c r="K38" s="39"/>
      <c r="L38" s="37"/>
      <c r="M38" s="38"/>
      <c r="N38" s="39"/>
      <c r="O38" s="37"/>
      <c r="P38" s="37"/>
      <c r="Q38" s="40"/>
      <c r="R38" s="38"/>
      <c r="S38" s="36"/>
      <c r="T38" s="37"/>
      <c r="U38" s="38"/>
      <c r="V38" s="11"/>
    </row>
    <row r="39" spans="3:22" x14ac:dyDescent="0.25">
      <c r="C39" s="35">
        <v>4</v>
      </c>
      <c r="D39" s="36"/>
      <c r="E39" s="37"/>
      <c r="F39" s="37"/>
      <c r="G39" s="37"/>
      <c r="H39" s="38"/>
      <c r="I39" s="39"/>
      <c r="J39" s="38"/>
      <c r="K39" s="39"/>
      <c r="L39" s="37"/>
      <c r="M39" s="38"/>
      <c r="N39" s="39"/>
      <c r="O39" s="37"/>
      <c r="P39" s="37"/>
      <c r="Q39" s="40"/>
      <c r="R39" s="38"/>
      <c r="S39" s="36"/>
      <c r="T39" s="37"/>
      <c r="U39" s="38"/>
      <c r="V39" s="11"/>
    </row>
    <row r="40" spans="3:22" ht="15" customHeight="1" thickBot="1" x14ac:dyDescent="0.3">
      <c r="C40" s="41">
        <v>5</v>
      </c>
      <c r="D40" s="42"/>
      <c r="E40" s="43"/>
      <c r="F40" s="43"/>
      <c r="G40" s="43"/>
      <c r="H40" s="44"/>
      <c r="I40" s="45"/>
      <c r="J40" s="44"/>
      <c r="K40" s="45"/>
      <c r="L40" s="43"/>
      <c r="M40" s="44"/>
      <c r="N40" s="45"/>
      <c r="O40" s="43"/>
      <c r="P40" s="43"/>
      <c r="Q40" s="46"/>
      <c r="R40" s="44"/>
      <c r="S40" s="36"/>
      <c r="T40" s="37"/>
      <c r="U40" s="38"/>
      <c r="V40" s="11"/>
    </row>
    <row r="41" spans="3:22" ht="15.75" customHeight="1" thickBot="1" x14ac:dyDescent="0.3">
      <c r="C41" s="47" t="s">
        <v>18</v>
      </c>
      <c r="D41" s="48"/>
      <c r="E41" s="48"/>
      <c r="F41" s="48"/>
      <c r="G41" s="48"/>
      <c r="H41" s="48"/>
      <c r="I41" s="48"/>
      <c r="J41" s="48"/>
      <c r="K41" s="48"/>
      <c r="L41" s="48"/>
      <c r="M41" s="49"/>
      <c r="N41" s="85"/>
      <c r="O41" s="86"/>
      <c r="P41" s="86"/>
      <c r="Q41" s="87"/>
      <c r="R41" s="88"/>
      <c r="S41" s="36"/>
      <c r="T41" s="37"/>
      <c r="U41" s="38"/>
      <c r="V41" s="11"/>
    </row>
    <row r="42" spans="3:22" ht="15.75" customHeight="1" thickBot="1" x14ac:dyDescent="0.3">
      <c r="C42" s="89">
        <f>C19+C26+C33+C40</f>
        <v>20</v>
      </c>
      <c r="D42" s="90" t="s">
        <v>17</v>
      </c>
      <c r="E42" s="90"/>
      <c r="F42" s="90"/>
      <c r="G42" s="90"/>
      <c r="H42" s="90"/>
      <c r="I42" s="90"/>
      <c r="J42" s="90"/>
      <c r="K42" s="90"/>
      <c r="L42" s="90"/>
      <c r="M42" s="91"/>
      <c r="N42" s="92"/>
      <c r="O42" s="93"/>
      <c r="P42" s="93"/>
      <c r="Q42" s="94"/>
      <c r="R42" s="95"/>
      <c r="S42" s="96"/>
      <c r="T42" s="97"/>
      <c r="U42" s="98"/>
      <c r="V42" s="11"/>
    </row>
    <row r="43" spans="3:22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</row>
    <row r="44" spans="3:22" ht="19.5" customHeight="1" x14ac:dyDescent="0.25">
      <c r="C44" s="99" t="s">
        <v>22</v>
      </c>
      <c r="D44" s="99"/>
      <c r="E44" s="100"/>
      <c r="F44" s="100"/>
      <c r="G44" s="100"/>
      <c r="H44" s="101"/>
      <c r="I44" s="101"/>
      <c r="J44" s="10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</row>
    <row r="45" spans="3:22" ht="19.5" customHeight="1" x14ac:dyDescent="0.25">
      <c r="C45" s="102" t="s">
        <v>23</v>
      </c>
      <c r="D45" s="102"/>
      <c r="E45" s="102"/>
      <c r="F45" s="102"/>
      <c r="G45" s="102"/>
      <c r="H45" s="102"/>
      <c r="I45" s="102"/>
      <c r="J45" s="10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</row>
    <row r="46" spans="3:22" x14ac:dyDescent="0.25">
      <c r="C46" s="11"/>
      <c r="D46" s="11"/>
      <c r="E46" s="11"/>
      <c r="F46" s="11"/>
      <c r="G46" s="11"/>
      <c r="H46" s="101"/>
      <c r="I46" s="101"/>
      <c r="J46" s="10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</row>
    <row r="47" spans="3:22" x14ac:dyDescent="0.25">
      <c r="C47" s="11"/>
      <c r="D47" s="11"/>
      <c r="E47" s="11"/>
      <c r="F47" s="11"/>
      <c r="G47" s="11"/>
      <c r="H47" s="101"/>
      <c r="I47" s="101"/>
      <c r="J47" s="10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</row>
    <row r="48" spans="3:22" x14ac:dyDescent="0.25">
      <c r="C48" s="11"/>
      <c r="D48" s="11"/>
      <c r="E48" s="11"/>
      <c r="F48" s="11"/>
      <c r="G48" s="11"/>
      <c r="H48" s="101"/>
      <c r="I48" s="101"/>
      <c r="J48" s="10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</row>
    <row r="49" spans="3:22" ht="15.75" x14ac:dyDescent="0.25">
      <c r="C49" s="11"/>
      <c r="D49" s="11"/>
      <c r="E49" s="10" t="s">
        <v>32</v>
      </c>
      <c r="F49" s="10"/>
      <c r="G49" s="10"/>
      <c r="H49" s="103"/>
      <c r="I49" s="104" t="s">
        <v>24</v>
      </c>
      <c r="J49" s="104"/>
      <c r="K49" s="105"/>
      <c r="L49" s="10" t="s">
        <v>31</v>
      </c>
      <c r="M49" s="10"/>
      <c r="N49" s="10"/>
      <c r="O49" s="11"/>
      <c r="P49" s="11"/>
      <c r="Q49" s="11"/>
      <c r="R49" s="11"/>
      <c r="S49" s="11"/>
      <c r="T49" s="11"/>
      <c r="U49" s="11"/>
      <c r="V49" s="11"/>
    </row>
    <row r="50" spans="3:22" ht="15.75" x14ac:dyDescent="0.25">
      <c r="C50" s="11"/>
      <c r="D50" s="11"/>
      <c r="E50" s="106"/>
      <c r="F50" s="105"/>
      <c r="G50" s="105"/>
      <c r="H50" s="103"/>
      <c r="I50" s="103"/>
      <c r="J50" s="103"/>
      <c r="K50" s="105"/>
      <c r="L50" s="105"/>
      <c r="M50" s="105"/>
      <c r="N50" s="105"/>
      <c r="O50" s="11"/>
      <c r="P50" s="11"/>
      <c r="Q50" s="11"/>
      <c r="R50" s="11"/>
      <c r="S50" s="11"/>
      <c r="T50" s="11"/>
      <c r="U50" s="11"/>
      <c r="V50" s="11"/>
    </row>
    <row r="51" spans="3:22" ht="15.75" x14ac:dyDescent="0.25">
      <c r="C51" s="11"/>
      <c r="D51" s="11"/>
      <c r="E51" s="10" t="s">
        <v>33</v>
      </c>
      <c r="F51" s="10"/>
      <c r="G51" s="10"/>
      <c r="H51" s="103"/>
      <c r="I51" s="104" t="s">
        <v>24</v>
      </c>
      <c r="J51" s="107"/>
      <c r="K51" s="105"/>
      <c r="L51" s="10" t="s">
        <v>31</v>
      </c>
      <c r="M51" s="10"/>
      <c r="N51" s="10"/>
      <c r="O51" s="11"/>
      <c r="P51" s="11"/>
      <c r="Q51" s="11"/>
      <c r="R51" s="11"/>
      <c r="S51" s="11"/>
      <c r="T51" s="11"/>
      <c r="U51" s="11"/>
      <c r="V51" s="11"/>
    </row>
    <row r="52" spans="3:22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</row>
    <row r="53" spans="3:22" x14ac:dyDescent="0.25">
      <c r="C53" s="108" t="s">
        <v>25</v>
      </c>
      <c r="D53" s="108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</row>
    <row r="54" spans="3:22" x14ac:dyDescent="0.25">
      <c r="C54" s="109" t="s">
        <v>26</v>
      </c>
      <c r="D54" s="109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</row>
    <row r="55" spans="3:22" x14ac:dyDescent="0.25">
      <c r="C55" s="109" t="s">
        <v>27</v>
      </c>
      <c r="D55" s="109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</row>
    <row r="56" spans="3:22" x14ac:dyDescent="0.25">
      <c r="C56" s="109" t="s">
        <v>28</v>
      </c>
      <c r="D56" s="109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</row>
    <row r="57" spans="3:22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</row>
    <row r="58" spans="3:22" x14ac:dyDescent="0.25">
      <c r="C58" s="11"/>
      <c r="D58" s="11"/>
      <c r="E58" s="11"/>
      <c r="F58" s="4" t="s">
        <v>41</v>
      </c>
      <c r="G58" s="4"/>
      <c r="H58" s="1"/>
      <c r="I58" s="11"/>
      <c r="J58" s="11"/>
      <c r="K58" s="11"/>
      <c r="L58" s="11"/>
      <c r="M58" s="11"/>
      <c r="N58" s="11"/>
      <c r="O58" s="11"/>
      <c r="P58" s="4" t="s">
        <v>42</v>
      </c>
      <c r="Q58" s="4"/>
      <c r="R58" s="4"/>
      <c r="S58" s="4"/>
      <c r="T58" s="11"/>
      <c r="U58" s="11"/>
      <c r="V58" s="11"/>
    </row>
    <row r="59" spans="3:22" x14ac:dyDescent="0.25">
      <c r="C59" s="11"/>
      <c r="D59" s="11"/>
      <c r="E59" s="11"/>
      <c r="F59" s="4" t="s">
        <v>43</v>
      </c>
      <c r="G59" s="4"/>
      <c r="H59" s="6"/>
      <c r="I59" s="11"/>
      <c r="J59" s="11"/>
      <c r="K59" s="11"/>
      <c r="L59" s="11"/>
      <c r="M59" s="11"/>
      <c r="N59" s="11"/>
      <c r="O59" s="11"/>
      <c r="P59" s="4" t="s">
        <v>45</v>
      </c>
      <c r="Q59" s="4"/>
      <c r="R59" s="4"/>
      <c r="S59" s="4"/>
      <c r="T59" s="11"/>
      <c r="U59" s="11"/>
      <c r="V59" s="11"/>
    </row>
    <row r="60" spans="3:22" x14ac:dyDescent="0.25">
      <c r="C60" s="11"/>
      <c r="D60" s="11"/>
      <c r="E60" s="11"/>
      <c r="F60" s="5" t="s">
        <v>44</v>
      </c>
      <c r="G60" s="5"/>
      <c r="H60" s="6"/>
      <c r="I60" s="11"/>
      <c r="J60" s="11"/>
      <c r="K60" s="11"/>
      <c r="L60" s="11"/>
      <c r="M60" s="11"/>
      <c r="N60" s="11"/>
      <c r="O60" s="11"/>
      <c r="P60" s="4"/>
      <c r="Q60" s="4"/>
      <c r="R60" s="4"/>
      <c r="S60" s="4"/>
      <c r="T60" s="11"/>
      <c r="U60" s="11"/>
      <c r="V60" s="11"/>
    </row>
    <row r="61" spans="3:22" ht="15.75" thickBot="1" x14ac:dyDescent="0.3">
      <c r="C61" s="11"/>
      <c r="D61" s="11"/>
      <c r="E61" s="11"/>
      <c r="F61" s="7"/>
      <c r="G61" s="7"/>
      <c r="H61" s="1"/>
      <c r="I61" s="11"/>
      <c r="J61" s="11"/>
      <c r="K61" s="11"/>
      <c r="L61" s="11"/>
      <c r="M61" s="11"/>
      <c r="N61" s="11"/>
      <c r="O61" s="11"/>
      <c r="P61" s="8" t="s">
        <v>46</v>
      </c>
      <c r="Q61" s="8"/>
      <c r="R61" s="8"/>
      <c r="S61" s="8"/>
      <c r="T61" s="11"/>
      <c r="U61" s="11"/>
      <c r="V61" s="11"/>
    </row>
    <row r="62" spans="3:22" x14ac:dyDescent="0.25">
      <c r="C62" s="11"/>
      <c r="D62" s="11"/>
      <c r="E62" s="11"/>
      <c r="F62" s="9" t="s">
        <v>47</v>
      </c>
      <c r="G62" s="9"/>
      <c r="H62" s="2"/>
      <c r="I62" s="11"/>
      <c r="J62" s="11"/>
      <c r="K62" s="11"/>
      <c r="L62" s="11"/>
      <c r="M62" s="11"/>
      <c r="N62" s="11"/>
      <c r="O62" s="11"/>
      <c r="P62" s="9" t="s">
        <v>47</v>
      </c>
      <c r="Q62" s="9"/>
      <c r="R62" s="9"/>
      <c r="S62" s="9"/>
      <c r="T62" s="11"/>
      <c r="U62" s="11"/>
      <c r="V62" s="11"/>
    </row>
    <row r="63" spans="3:22" ht="15.75" thickBot="1" x14ac:dyDescent="0.3">
      <c r="C63" s="11"/>
      <c r="D63" s="11"/>
      <c r="E63" s="11"/>
      <c r="F63" s="3"/>
      <c r="G63" s="1" t="s">
        <v>48</v>
      </c>
      <c r="H63" s="1"/>
      <c r="I63" s="11"/>
      <c r="J63" s="11"/>
      <c r="K63" s="11"/>
      <c r="L63" s="11"/>
      <c r="M63" s="11"/>
      <c r="N63" s="11"/>
      <c r="O63" s="11"/>
      <c r="P63" s="3"/>
      <c r="Q63" s="6" t="s">
        <v>48</v>
      </c>
      <c r="R63" s="6"/>
      <c r="S63" s="6"/>
      <c r="T63" s="11"/>
      <c r="U63" s="11"/>
      <c r="V63" s="11"/>
    </row>
  </sheetData>
  <mergeCells count="40">
    <mergeCell ref="Q63:S63"/>
    <mergeCell ref="F61:G61"/>
    <mergeCell ref="P61:S61"/>
    <mergeCell ref="F62:G62"/>
    <mergeCell ref="P62:S62"/>
    <mergeCell ref="F58:G58"/>
    <mergeCell ref="P58:S58"/>
    <mergeCell ref="F59:G59"/>
    <mergeCell ref="F60:G60"/>
    <mergeCell ref="H59:H60"/>
    <mergeCell ref="P59:Q60"/>
    <mergeCell ref="R59:S60"/>
    <mergeCell ref="C9:U9"/>
    <mergeCell ref="C11:U11"/>
    <mergeCell ref="I49:J49"/>
    <mergeCell ref="I51:J51"/>
    <mergeCell ref="L49:N49"/>
    <mergeCell ref="L51:N51"/>
    <mergeCell ref="C10:U10"/>
    <mergeCell ref="E49:G49"/>
    <mergeCell ref="E51:G51"/>
    <mergeCell ref="C28:U28"/>
    <mergeCell ref="C21:U21"/>
    <mergeCell ref="C14:U14"/>
    <mergeCell ref="C44:D44"/>
    <mergeCell ref="C45:I45"/>
    <mergeCell ref="D42:M42"/>
    <mergeCell ref="C3:F3"/>
    <mergeCell ref="C4:F4"/>
    <mergeCell ref="C5:F5"/>
    <mergeCell ref="C6:F6"/>
    <mergeCell ref="C7:F7"/>
    <mergeCell ref="C20:M20"/>
    <mergeCell ref="C27:M27"/>
    <mergeCell ref="C41:M41"/>
    <mergeCell ref="C34:M34"/>
    <mergeCell ref="C35:U35"/>
    <mergeCell ref="C54:D54"/>
    <mergeCell ref="C56:D56"/>
    <mergeCell ref="C55:D55"/>
  </mergeCells>
  <printOptions horizontalCentered="1"/>
  <pageMargins left="0" right="0" top="0" bottom="0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Заказ-наряд УДР</vt:lpstr>
      <vt:lpstr>'Заказ-наряд УДР'!Область_печати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2014-10-30T11:32:07Z</dcterms:modified>
</cp:coreProperties>
</file>