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87-БНГРЭ-2024 Поставка дизельного топлива объект Зап-Суз 302 в 2025 году\1 Запрос\Форма 2\"/>
    </mc:Choice>
  </mc:AlternateContent>
  <xr:revisionPtr revIDLastSave="0" documentId="13_ncr:1_{20E6210B-47F8-460F-AB85-B4F6ECDE53A6}" xr6:coauthVersionLast="36" xr6:coauthVersionMax="47" xr10:uidLastSave="{00000000-0000-0000-0000-000000000000}"/>
  <bookViews>
    <workbookView xWindow="-120" yWindow="-120" windowWidth="29040" windowHeight="15225" tabRatio="31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H11" i="1" l="1"/>
  <c r="H10" i="1"/>
</calcChain>
</file>

<file path=xl/sharedStrings.xml><?xml version="1.0" encoding="utf-8"?>
<sst xmlns="http://schemas.openxmlformats.org/spreadsheetml/2006/main" count="42" uniqueCount="36">
  <si>
    <t>№ п/п</t>
  </si>
  <si>
    <t>инициатор закупки</t>
  </si>
  <si>
    <t>Заказчик</t>
  </si>
  <si>
    <t>Грузополучатель</t>
  </si>
  <si>
    <t>Ед. изм.</t>
  </si>
  <si>
    <t>Кол-во к поставке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</si>
  <si>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</si>
  <si>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</si>
  <si>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</si>
  <si>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</si>
  <si>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</si>
  <si>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</si>
  <si>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</si>
  <si>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</si>
  <si>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</si>
  <si>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</si>
  <si>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</si>
  <si>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</si>
  <si>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</si>
  <si>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ООО "БНГРЭ"</t>
  </si>
  <si>
    <t>т</t>
  </si>
  <si>
    <t>Дата поставки</t>
  </si>
  <si>
    <t xml:space="preserve">№ ПДО: </t>
  </si>
  <si>
    <t>График поставки МТР</t>
  </si>
  <si>
    <t>Подпись:________________________________ /Должность, Фамилия И.О./</t>
  </si>
  <si>
    <t>Лот № 1:</t>
  </si>
  <si>
    <t>Приложение 3 к Форме 2 Распределение дизельного топлива по срокам поставки</t>
  </si>
  <si>
    <t>с 01.01.2025 по 30.04.2025</t>
  </si>
  <si>
    <t>Январь 2025 г.</t>
  </si>
  <si>
    <t>Февраль 2025 г.</t>
  </si>
  <si>
    <t>Март 2025 г.</t>
  </si>
  <si>
    <t>Апрель 2025 г.</t>
  </si>
  <si>
    <t>Топливо дизельное  Зимнее</t>
  </si>
  <si>
    <t xml:space="preserve">Топливо дизельное Арктическое </t>
  </si>
  <si>
    <t>Поставка дизельного топлива (Объект Западно-Сузунского ЛУ )
DAP (ИНКОТЕРМС 2010) буровая площадка на Западно-Сузунском лицензионном участке</t>
  </si>
  <si>
    <t>87-БНГРЭ-2024 "Поставка дизельного топлива (Объект Западно-Сузунского ЛУ) в 2025 году"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</si>
</sst>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8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right" vertical="center"/>
    </xf>
    <xf numFmtId="164" fontId="0" fillId="0" borderId="0" xfId="0" applyNumberFormat="1" applyAlignment="1">
      <alignment horizontal="left"/>
    </xf>
    <xf numFmtId="16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7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textRotation="90" wrapText="1"/>
    </xf>
    <xf numFmtId="0" fontId="5" fillId="0" borderId="17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5" fillId="0" borderId="3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/>
    </xf>
    <xf numFmtId="0" fontId="5" fillId="0" borderId="3" xfId="0" applyFont="1" applyBorder="1" applyAlignment="1">
      <alignment horizontal="center" textRotation="90"/>
    </xf>
    <xf numFmtId="0" fontId="6" fillId="0" borderId="1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textRotation="90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5" fillId="0" borderId="11" xfId="0" applyFont="1" applyBorder="1" applyAlignment="1">
      <alignment horizontal="center" textRotation="90"/>
    </xf>
    <xf numFmtId="0" fontId="5" fillId="0" borderId="12" xfId="0" applyFont="1" applyBorder="1" applyAlignment="1">
      <alignment horizontal="center" textRotation="90"/>
    </xf>
    <xf numFmtId="0" fontId="5" fillId="0" borderId="9" xfId="0" applyFont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DI33"/>
  <sheetViews>
    <sheetView tabSelected="1" zoomScaleNormal="100" workbookViewId="0">
      <selection activeCell="D17" sqref="D17"/>
    </sheetView>
  </sheetViews>
  <sheetFormatPr defaultColWidth="0" defaultRowHeight="0" customHeight="1" zeroHeight="1" x14ac:dyDescent="0.2"/>
  <cols>
    <col min="1" max="1" width="13" style="1" customWidth="1"/>
    <col min="2" max="2" width="10.5" style="1" customWidth="1"/>
    <col min="3" max="3" width="14.5" style="1" customWidth="1"/>
    <col min="4" max="4" width="33.33203125" style="1" customWidth="1"/>
    <col min="5" max="8" width="10.5" style="1" customWidth="1"/>
    <col min="9" max="9" width="12.6640625" style="1" customWidth="1"/>
    <col min="10" max="12" width="10.5" style="1" customWidth="1"/>
    <col min="13" max="105" width="9.33203125" style="1" hidden="1" customWidth="1"/>
    <col min="106" max="113" width="9.33203125" hidden="1" customWidth="1"/>
    <col min="114" max="16384" width="10.5" hidden="1"/>
  </cols>
  <sheetData>
    <row r="1" spans="1:105" ht="15" customHeight="1" x14ac:dyDescent="0.25">
      <c r="A1" s="53" t="s">
        <v>26</v>
      </c>
      <c r="B1" s="53"/>
      <c r="C1" s="53"/>
      <c r="D1" s="53"/>
      <c r="E1" s="53"/>
      <c r="F1" s="53"/>
      <c r="G1" s="53"/>
      <c r="H1" s="53"/>
      <c r="I1" s="53"/>
      <c r="J1" s="53"/>
      <c r="K1" s="53"/>
      <c r="CZ1"/>
      <c r="DA1"/>
    </row>
    <row r="2" spans="1:105" ht="29.1" customHeight="1" x14ac:dyDescent="0.25">
      <c r="A2" s="19" t="s">
        <v>22</v>
      </c>
      <c r="B2" s="30" t="s">
        <v>35</v>
      </c>
      <c r="C2" s="30"/>
      <c r="D2" s="30"/>
      <c r="E2" s="31"/>
      <c r="F2" s="31"/>
      <c r="G2" s="3"/>
      <c r="H2" s="3"/>
      <c r="I2" s="3"/>
      <c r="J2" s="3"/>
      <c r="K2" s="3"/>
      <c r="AL2" s="4"/>
      <c r="CZ2"/>
      <c r="DA2"/>
    </row>
    <row r="3" spans="1:105" s="1" customFormat="1" ht="33" customHeight="1" x14ac:dyDescent="0.25">
      <c r="A3" s="20" t="s">
        <v>25</v>
      </c>
      <c r="B3" s="52" t="s">
        <v>34</v>
      </c>
      <c r="C3" s="52"/>
      <c r="D3" s="52"/>
      <c r="E3" s="52"/>
      <c r="F3" s="52"/>
      <c r="G3" s="52"/>
      <c r="H3" s="52"/>
      <c r="I3" s="52"/>
      <c r="J3" s="52"/>
      <c r="K3" s="52"/>
      <c r="L3" s="52"/>
      <c r="AL3" s="5"/>
    </row>
    <row r="4" spans="1:105" ht="15" customHeight="1" thickBot="1" x14ac:dyDescent="0.25">
      <c r="A4" s="2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</row>
    <row r="5" spans="1:105" ht="12" thickBot="1" x14ac:dyDescent="0.25">
      <c r="A5" s="42" t="s">
        <v>0</v>
      </c>
      <c r="B5" s="42" t="s">
        <v>1</v>
      </c>
      <c r="C5" s="54" t="s">
        <v>21</v>
      </c>
      <c r="D5" s="50"/>
      <c r="E5" s="51"/>
      <c r="F5" s="51"/>
      <c r="G5" s="51"/>
      <c r="H5" s="51"/>
      <c r="I5" s="51"/>
      <c r="J5" s="51"/>
      <c r="K5" s="51"/>
      <c r="L5" s="51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</row>
    <row r="6" spans="1:105" s="1" customFormat="1" ht="12" customHeight="1" thickBot="1" x14ac:dyDescent="0.25">
      <c r="A6" s="49"/>
      <c r="B6" s="49"/>
      <c r="C6" s="55"/>
      <c r="D6" s="24"/>
      <c r="E6" s="42" t="s">
        <v>2</v>
      </c>
      <c r="F6" s="42" t="s">
        <v>3</v>
      </c>
      <c r="G6" s="42" t="s">
        <v>4</v>
      </c>
      <c r="H6" s="42" t="s">
        <v>5</v>
      </c>
      <c r="I6" s="45" t="s">
        <v>23</v>
      </c>
      <c r="J6" s="46"/>
      <c r="K6" s="46"/>
      <c r="L6" s="47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44"/>
      <c r="AB6" s="44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</row>
    <row r="7" spans="1:105" s="1" customFormat="1" ht="41.1" customHeight="1" x14ac:dyDescent="0.2">
      <c r="A7" s="49"/>
      <c r="B7" s="49"/>
      <c r="C7" s="55"/>
      <c r="D7" s="38" t="s">
        <v>6</v>
      </c>
      <c r="E7" s="49"/>
      <c r="F7" s="49"/>
      <c r="G7" s="49"/>
      <c r="H7" s="49"/>
      <c r="I7" s="40" t="s">
        <v>28</v>
      </c>
      <c r="J7" s="40" t="s">
        <v>29</v>
      </c>
      <c r="K7" s="42" t="s">
        <v>30</v>
      </c>
      <c r="L7" s="42" t="s">
        <v>31</v>
      </c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</row>
    <row r="8" spans="1:105" s="1" customFormat="1" ht="24" customHeight="1" thickBot="1" x14ac:dyDescent="0.25">
      <c r="A8" s="43"/>
      <c r="B8" s="43"/>
      <c r="C8" s="56"/>
      <c r="D8" s="39"/>
      <c r="E8" s="43"/>
      <c r="F8" s="43"/>
      <c r="G8" s="43"/>
      <c r="H8" s="43"/>
      <c r="I8" s="41"/>
      <c r="J8" s="41"/>
      <c r="K8" s="43"/>
      <c r="L8" s="4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</row>
    <row r="9" spans="1:105" ht="11.1" customHeight="1" thickBot="1" x14ac:dyDescent="0.25">
      <c r="A9" s="13" t="s">
        <v>7</v>
      </c>
      <c r="B9" s="14" t="s">
        <v>8</v>
      </c>
      <c r="C9" s="22" t="s">
        <v>9</v>
      </c>
      <c r="D9" s="25" t="s">
        <v>10</v>
      </c>
      <c r="E9" s="13" t="s">
        <v>11</v>
      </c>
      <c r="F9" s="14" t="s">
        <v>12</v>
      </c>
      <c r="G9" s="13" t="s">
        <v>13</v>
      </c>
      <c r="H9" s="14" t="s">
        <v>14</v>
      </c>
      <c r="I9" s="13" t="s">
        <v>15</v>
      </c>
      <c r="J9" s="14" t="s">
        <v>16</v>
      </c>
      <c r="K9" s="13" t="s">
        <v>17</v>
      </c>
      <c r="L9" s="14" t="s">
        <v>18</v>
      </c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</row>
    <row r="10" spans="1:105" ht="42.75" customHeight="1" thickBot="1" x14ac:dyDescent="0.25">
      <c r="A10" s="15" t="s">
        <v>7</v>
      </c>
      <c r="B10" s="16" t="s">
        <v>19</v>
      </c>
      <c r="C10" s="23" t="s">
        <v>27</v>
      </c>
      <c r="D10" s="32" t="s">
        <v>32</v>
      </c>
      <c r="E10" s="34" t="s">
        <v>19</v>
      </c>
      <c r="F10" s="36" t="s">
        <v>19</v>
      </c>
      <c r="G10" s="17" t="s">
        <v>20</v>
      </c>
      <c r="H10" s="18">
        <f>SUM(I10:L10)</f>
        <v>1034</v>
      </c>
      <c r="I10" s="18">
        <v>610.79999999999995</v>
      </c>
      <c r="J10" s="18">
        <v>203.4</v>
      </c>
      <c r="K10" s="18">
        <v>187.9</v>
      </c>
      <c r="L10" s="18">
        <v>31.9</v>
      </c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</row>
    <row r="11" spans="1:105" ht="42.75" customHeight="1" thickBot="1" x14ac:dyDescent="0.25">
      <c r="A11" s="15">
        <v>2</v>
      </c>
      <c r="B11" s="16" t="s">
        <v>19</v>
      </c>
      <c r="C11" s="23" t="s">
        <v>27</v>
      </c>
      <c r="D11" s="32" t="s">
        <v>33</v>
      </c>
      <c r="E11" s="35"/>
      <c r="F11" s="37"/>
      <c r="G11" s="17" t="s">
        <v>20</v>
      </c>
      <c r="H11" s="18">
        <f>SUM(I11:L11)</f>
        <v>33.5</v>
      </c>
      <c r="I11" s="18">
        <v>17</v>
      </c>
      <c r="J11" s="18">
        <v>6</v>
      </c>
      <c r="K11" s="18">
        <v>5.5</v>
      </c>
      <c r="L11" s="18">
        <v>5</v>
      </c>
      <c r="M11" s="5"/>
      <c r="N11" s="5"/>
      <c r="O11" s="5"/>
      <c r="P11" s="5"/>
      <c r="Q11" s="5"/>
      <c r="R11" s="5"/>
      <c r="S11" s="5"/>
      <c r="T11" s="5"/>
      <c r="U11" s="5"/>
      <c r="V11" s="5"/>
      <c r="W11" s="29"/>
      <c r="X11" s="29"/>
      <c r="Y11" s="11"/>
      <c r="Z11" s="11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</row>
    <row r="12" spans="1:105" ht="69" customHeight="1" x14ac:dyDescent="0.2">
      <c r="A12" s="12" t="s">
        <v>24</v>
      </c>
      <c r="B12" s="3"/>
      <c r="C12" s="3"/>
      <c r="D12" s="3"/>
      <c r="E12" s="3"/>
      <c r="F12" s="3"/>
      <c r="G12" s="3"/>
      <c r="I12" s="6"/>
      <c r="O12" s="6"/>
      <c r="P12" s="6"/>
      <c r="Q12" s="6"/>
      <c r="R12" s="6"/>
      <c r="S12" s="6"/>
      <c r="T12" s="6"/>
      <c r="U12" s="7"/>
      <c r="V12" s="7"/>
      <c r="W12" s="29"/>
      <c r="X12" s="29"/>
      <c r="Y12" s="11"/>
      <c r="Z12" s="11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5"/>
      <c r="AO12" s="7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</row>
    <row r="13" spans="1:105" ht="11.45" customHeight="1" x14ac:dyDescent="0.2">
      <c r="B13" s="3"/>
      <c r="C13" s="3"/>
      <c r="P13" s="26"/>
      <c r="Q13" s="27"/>
      <c r="R13" s="28"/>
      <c r="S13" s="28"/>
      <c r="T13" s="3"/>
      <c r="BK13" s="3"/>
      <c r="BL13" s="8"/>
      <c r="BM13" s="3"/>
      <c r="BN13" s="10"/>
      <c r="BO13" s="3"/>
      <c r="BP13" s="9"/>
      <c r="BQ13" s="3"/>
      <c r="BR13" s="9"/>
      <c r="BS13" s="3"/>
      <c r="BT13" s="3"/>
      <c r="BU13" s="3"/>
      <c r="BV13" s="3"/>
    </row>
    <row r="14" spans="1:105" ht="11.45" customHeight="1" x14ac:dyDescent="0.2">
      <c r="B14" s="3"/>
      <c r="C14" s="3"/>
      <c r="BK14" s="3"/>
      <c r="BL14" s="10"/>
      <c r="BM14" s="3"/>
      <c r="BN14" s="10"/>
      <c r="BO14" s="3"/>
      <c r="BP14" s="9"/>
      <c r="BQ14" s="3"/>
      <c r="BR14" s="9"/>
      <c r="BS14" s="3"/>
      <c r="BT14" s="3"/>
      <c r="BU14" s="3"/>
      <c r="BV14" s="3"/>
    </row>
    <row r="15" spans="1:105" ht="11.45" customHeight="1" x14ac:dyDescent="0.2">
      <c r="BK15" s="3"/>
      <c r="BL15" s="10"/>
      <c r="BM15" s="3"/>
      <c r="BN15" s="10"/>
      <c r="BO15" s="3"/>
      <c r="BP15" s="9"/>
      <c r="BQ15" s="3"/>
      <c r="BR15" s="9"/>
      <c r="BS15" s="3"/>
      <c r="BT15" s="3"/>
      <c r="BU15" s="3"/>
      <c r="BV15" s="3"/>
    </row>
    <row r="16" spans="1:105" ht="11.45" customHeight="1" x14ac:dyDescent="0.2">
      <c r="BK16" s="3"/>
      <c r="BL16" s="10"/>
      <c r="BM16" s="3"/>
      <c r="BN16" s="10"/>
      <c r="BO16" s="3"/>
      <c r="BP16" s="9"/>
      <c r="BQ16" s="3"/>
      <c r="BR16" s="9"/>
      <c r="BS16" s="3"/>
      <c r="BT16" s="3"/>
      <c r="BU16" s="3"/>
      <c r="BV16" s="3"/>
    </row>
    <row r="17" spans="8:74" ht="11.45" customHeight="1" x14ac:dyDescent="0.2">
      <c r="BK17" s="3"/>
      <c r="BL17" s="10"/>
      <c r="BM17" s="3"/>
      <c r="BN17" s="10"/>
      <c r="BO17" s="3"/>
      <c r="BP17" s="9"/>
      <c r="BQ17" s="3"/>
      <c r="BR17" s="9"/>
      <c r="BS17" s="3"/>
      <c r="BT17" s="3"/>
      <c r="BU17" s="3"/>
      <c r="BV17" s="3"/>
    </row>
    <row r="18" spans="8:74" ht="11.45" customHeight="1" x14ac:dyDescent="0.2">
      <c r="BK18" s="3"/>
      <c r="BL18" s="10"/>
      <c r="BM18" s="3"/>
      <c r="BN18" s="10"/>
      <c r="BO18" s="3"/>
      <c r="BP18" s="9"/>
      <c r="BQ18" s="3"/>
      <c r="BR18" s="9"/>
      <c r="BS18" s="3"/>
      <c r="BT18" s="3"/>
      <c r="BU18" s="3"/>
      <c r="BV18" s="3"/>
    </row>
    <row r="19" spans="8:74" ht="11.45" customHeight="1" x14ac:dyDescent="0.2">
      <c r="BK19" s="3"/>
      <c r="BL19" s="10"/>
      <c r="BM19" s="3"/>
      <c r="BN19" s="10"/>
      <c r="BO19" s="3"/>
      <c r="BP19" s="9"/>
      <c r="BQ19" s="3"/>
      <c r="BR19" s="9"/>
      <c r="BS19" s="3"/>
      <c r="BT19" s="3"/>
      <c r="BU19" s="3"/>
      <c r="BV19" s="3"/>
    </row>
    <row r="20" spans="8:74" ht="11.45" customHeight="1" x14ac:dyDescent="0.2">
      <c r="BK20" s="3"/>
      <c r="BL20" s="10"/>
      <c r="BM20" s="3"/>
      <c r="BN20" s="10"/>
      <c r="BO20" s="3"/>
      <c r="BP20" s="9"/>
      <c r="BQ20" s="3"/>
      <c r="BR20" s="9"/>
      <c r="BS20" s="3"/>
      <c r="BT20" s="3"/>
      <c r="BU20" s="3"/>
      <c r="BV20" s="3"/>
    </row>
    <row r="21" spans="8:74" ht="11.45" customHeight="1" x14ac:dyDescent="0.2">
      <c r="BK21" s="3"/>
      <c r="BL21" s="10"/>
      <c r="BM21" s="3"/>
      <c r="BN21" s="8"/>
      <c r="BO21" s="3"/>
      <c r="BP21" s="9"/>
      <c r="BQ21" s="3"/>
      <c r="BR21" s="9"/>
      <c r="BS21" s="3"/>
      <c r="BT21" s="3"/>
      <c r="BU21" s="3"/>
      <c r="BV21" s="3"/>
    </row>
    <row r="22" spans="8:74" ht="11.45" customHeight="1" x14ac:dyDescent="0.2">
      <c r="BK22" s="3"/>
      <c r="BL22" s="10"/>
      <c r="BM22" s="3"/>
      <c r="BN22" s="10"/>
      <c r="BO22" s="3"/>
      <c r="BP22" s="9"/>
      <c r="BQ22" s="3"/>
      <c r="BR22" s="9"/>
      <c r="BS22" s="3"/>
      <c r="BT22" s="3"/>
      <c r="BU22" s="3"/>
      <c r="BV22" s="3"/>
    </row>
    <row r="23" spans="8:74" ht="11.45" customHeight="1" x14ac:dyDescent="0.2">
      <c r="BK23" s="3"/>
      <c r="BL23" s="10"/>
      <c r="BM23" s="3"/>
      <c r="BN23" s="10"/>
      <c r="BO23" s="3"/>
      <c r="BP23" s="9"/>
      <c r="BQ23" s="3"/>
      <c r="BR23" s="9"/>
      <c r="BS23" s="3"/>
      <c r="BT23" s="3"/>
      <c r="BU23" s="3"/>
      <c r="BV23" s="3"/>
    </row>
    <row r="24" spans="8:74" ht="11.45" customHeight="1" x14ac:dyDescent="0.2">
      <c r="BK24" s="3"/>
      <c r="BL24" s="10"/>
      <c r="BM24" s="3"/>
      <c r="BN24" s="10"/>
      <c r="BO24" s="3"/>
      <c r="BP24" s="9"/>
      <c r="BQ24" s="3"/>
      <c r="BR24" s="3"/>
      <c r="BS24" s="3"/>
      <c r="BT24" s="3"/>
      <c r="BU24" s="3"/>
      <c r="BV24" s="3"/>
    </row>
    <row r="25" spans="8:74" ht="11.45" customHeight="1" x14ac:dyDescent="0.2">
      <c r="BK25" s="3"/>
      <c r="BL25" s="8"/>
      <c r="BM25" s="3"/>
      <c r="BN25" s="10"/>
      <c r="BO25" s="3"/>
      <c r="BP25" s="9"/>
      <c r="BQ25" s="3"/>
      <c r="BR25" s="3"/>
      <c r="BS25" s="3"/>
      <c r="BT25" s="3"/>
      <c r="BU25" s="3"/>
      <c r="BV25" s="3"/>
    </row>
    <row r="26" spans="8:74" ht="11.45" customHeight="1" x14ac:dyDescent="0.2">
      <c r="BK26" s="3"/>
      <c r="BL26" s="10"/>
      <c r="BM26" s="3"/>
      <c r="BN26" s="10"/>
      <c r="BO26" s="3"/>
      <c r="BP26" s="9"/>
      <c r="BQ26" s="3"/>
      <c r="BR26" s="3"/>
      <c r="BS26" s="3"/>
      <c r="BT26" s="3"/>
      <c r="BU26" s="3"/>
      <c r="BV26" s="3"/>
    </row>
    <row r="27" spans="8:74" ht="11.45" customHeight="1" x14ac:dyDescent="0.2">
      <c r="BK27" s="3"/>
      <c r="BL27" s="10"/>
      <c r="BM27" s="3"/>
      <c r="BN27" s="10"/>
      <c r="BO27" s="3"/>
      <c r="BP27" s="3"/>
      <c r="BQ27" s="3"/>
      <c r="BR27" s="3"/>
      <c r="BS27" s="3"/>
      <c r="BT27" s="3"/>
      <c r="BU27" s="3"/>
      <c r="BV27" s="3"/>
    </row>
    <row r="28" spans="8:74" ht="11.45" customHeight="1" x14ac:dyDescent="0.2">
      <c r="BK28" s="3"/>
      <c r="BL28" s="3"/>
      <c r="BM28" s="3"/>
      <c r="BN28" s="10"/>
      <c r="BO28" s="3"/>
      <c r="BP28" s="3"/>
      <c r="BQ28" s="3"/>
      <c r="BR28" s="3"/>
      <c r="BS28" s="3"/>
      <c r="BT28" s="3"/>
      <c r="BU28" s="3"/>
      <c r="BV28" s="3"/>
    </row>
    <row r="29" spans="8:74" ht="11.45" customHeight="1" x14ac:dyDescent="0.2"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</row>
    <row r="30" spans="8:74" ht="11.45" customHeight="1" x14ac:dyDescent="0.2"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</row>
    <row r="31" spans="8:74" ht="11.45" customHeight="1" x14ac:dyDescent="0.2">
      <c r="H31" s="6"/>
      <c r="I31" s="6"/>
    </row>
    <row r="32" spans="8:74" ht="11.45" customHeight="1" x14ac:dyDescent="0.2"/>
    <row r="33" ht="0" hidden="1" customHeight="1" x14ac:dyDescent="0.2"/>
  </sheetData>
  <mergeCells count="142">
    <mergeCell ref="M5:O5"/>
    <mergeCell ref="Y5:AA5"/>
    <mergeCell ref="B3:L3"/>
    <mergeCell ref="CD5:CF5"/>
    <mergeCell ref="BI6:BI8"/>
    <mergeCell ref="A1:K1"/>
    <mergeCell ref="CA5:CC5"/>
    <mergeCell ref="CA6:CA8"/>
    <mergeCell ref="CB6:CB8"/>
    <mergeCell ref="CC6:CC8"/>
    <mergeCell ref="BC5:BE5"/>
    <mergeCell ref="BF5:BH5"/>
    <mergeCell ref="BI5:BK5"/>
    <mergeCell ref="BL5:BN5"/>
    <mergeCell ref="BO5:BQ5"/>
    <mergeCell ref="BR5:BT5"/>
    <mergeCell ref="BU5:BW5"/>
    <mergeCell ref="BX5:BZ5"/>
    <mergeCell ref="AH5:AJ5"/>
    <mergeCell ref="AV6:AV8"/>
    <mergeCell ref="AW6:AW8"/>
    <mergeCell ref="A5:A8"/>
    <mergeCell ref="B5:B8"/>
    <mergeCell ref="C5:C8"/>
    <mergeCell ref="D5:L5"/>
    <mergeCell ref="AK5:AM5"/>
    <mergeCell ref="AN5:AP5"/>
    <mergeCell ref="AQ5:AS5"/>
    <mergeCell ref="AT5:AV5"/>
    <mergeCell ref="AW5:AY5"/>
    <mergeCell ref="AZ5:BB5"/>
    <mergeCell ref="AB6:AB8"/>
    <mergeCell ref="AC6:AC8"/>
    <mergeCell ref="AD6:AD8"/>
    <mergeCell ref="AG6:AG8"/>
    <mergeCell ref="AB5:AD5"/>
    <mergeCell ref="AE5:AG5"/>
    <mergeCell ref="AL6:AL8"/>
    <mergeCell ref="AM6:AM8"/>
    <mergeCell ref="AN6:AN8"/>
    <mergeCell ref="AO6:AO8"/>
    <mergeCell ref="AP6:AP8"/>
    <mergeCell ref="AQ6:AQ8"/>
    <mergeCell ref="AR6:AR8"/>
    <mergeCell ref="AS6:AS8"/>
    <mergeCell ref="AT6:AT8"/>
    <mergeCell ref="AU6:AU8"/>
    <mergeCell ref="S5:U5"/>
    <mergeCell ref="V5:X5"/>
    <mergeCell ref="S6:S8"/>
    <mergeCell ref="T6:T8"/>
    <mergeCell ref="U6:U8"/>
    <mergeCell ref="V6:V8"/>
    <mergeCell ref="W6:W8"/>
    <mergeCell ref="X6:X8"/>
    <mergeCell ref="P5:R5"/>
    <mergeCell ref="CG5:CI5"/>
    <mergeCell ref="CJ5:CL5"/>
    <mergeCell ref="CM5:CO5"/>
    <mergeCell ref="CP5:CR5"/>
    <mergeCell ref="CS5:CU5"/>
    <mergeCell ref="CV5:CX5"/>
    <mergeCell ref="CY5:DA5"/>
    <mergeCell ref="E6:E8"/>
    <mergeCell ref="F6:F8"/>
    <mergeCell ref="G6:G8"/>
    <mergeCell ref="H6:H8"/>
    <mergeCell ref="M6:M8"/>
    <mergeCell ref="N6:N8"/>
    <mergeCell ref="O6:O8"/>
    <mergeCell ref="P6:P8"/>
    <mergeCell ref="Q6:Q8"/>
    <mergeCell ref="R6:R8"/>
    <mergeCell ref="AH6:AH8"/>
    <mergeCell ref="AI6:AI8"/>
    <mergeCell ref="AJ6:AJ8"/>
    <mergeCell ref="AK6:AK8"/>
    <mergeCell ref="AE6:AE8"/>
    <mergeCell ref="AF6:AF8"/>
    <mergeCell ref="Z6:Z8"/>
    <mergeCell ref="DA6:DA8"/>
    <mergeCell ref="D7:D8"/>
    <mergeCell ref="I7:I8"/>
    <mergeCell ref="J7:J8"/>
    <mergeCell ref="K7:K8"/>
    <mergeCell ref="L7:L8"/>
    <mergeCell ref="CL6:CL8"/>
    <mergeCell ref="CM6:CM8"/>
    <mergeCell ref="CK6:CK8"/>
    <mergeCell ref="BQ6:BQ8"/>
    <mergeCell ref="AX6:AX8"/>
    <mergeCell ref="AY6:AY8"/>
    <mergeCell ref="AZ6:AZ8"/>
    <mergeCell ref="BA6:BA8"/>
    <mergeCell ref="BB6:BB8"/>
    <mergeCell ref="BC6:BC8"/>
    <mergeCell ref="AA6:AA8"/>
    <mergeCell ref="I6:L6"/>
    <mergeCell ref="E10:E11"/>
    <mergeCell ref="F10:F11"/>
    <mergeCell ref="CU6:CU8"/>
    <mergeCell ref="CV6:CV8"/>
    <mergeCell ref="CN6:CN8"/>
    <mergeCell ref="CO6:CO8"/>
    <mergeCell ref="CP6:CP8"/>
    <mergeCell ref="CQ6:CQ8"/>
    <mergeCell ref="CR6:CR8"/>
    <mergeCell ref="CS6:CS8"/>
    <mergeCell ref="CT6:CT8"/>
    <mergeCell ref="BZ6:BZ8"/>
    <mergeCell ref="CD6:CD8"/>
    <mergeCell ref="CE6:CE8"/>
    <mergeCell ref="CF6:CF8"/>
    <mergeCell ref="BR6:BR8"/>
    <mergeCell ref="BS6:BS8"/>
    <mergeCell ref="BY6:BY8"/>
    <mergeCell ref="BD6:BD8"/>
    <mergeCell ref="BE6:BE8"/>
    <mergeCell ref="BF6:BF8"/>
    <mergeCell ref="CZ6:CZ8"/>
    <mergeCell ref="BT6:BT8"/>
    <mergeCell ref="BU6:BU8"/>
    <mergeCell ref="BV6:BV8"/>
    <mergeCell ref="BW6:BW8"/>
    <mergeCell ref="BX6:BX8"/>
    <mergeCell ref="BN6:BN8"/>
    <mergeCell ref="BO6:BO8"/>
    <mergeCell ref="BP6:BP8"/>
    <mergeCell ref="CG6:CG8"/>
    <mergeCell ref="CH6:CH8"/>
    <mergeCell ref="CI6:CI8"/>
    <mergeCell ref="CJ6:CJ8"/>
    <mergeCell ref="CW6:CW8"/>
    <mergeCell ref="CX6:CX8"/>
    <mergeCell ref="CY6:CY8"/>
    <mergeCell ref="BJ6:BJ8"/>
    <mergeCell ref="BK6:BK8"/>
    <mergeCell ref="BL6:BL8"/>
    <mergeCell ref="BG6:BG8"/>
    <mergeCell ref="BH6:BH8"/>
    <mergeCell ref="BM6:BM8"/>
    <mergeCell ref="Y6:Y8"/>
  </mergeCells>
  <pageMargins left="0.39370078740157483" right="0.39370078740157483" top="0.39370078740157483" bottom="0.39370078740157483" header="0" footer="0"/>
  <pageSetup paperSize="8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Айсаров Руслан Рахмаджанович</dc:creator>
  <cp:lastModifiedBy>Давтян Ася Эдмондовна</cp:lastModifiedBy>
  <cp:lastPrinted>2023-11-21T04:16:54Z</cp:lastPrinted>
  <dcterms:created xsi:type="dcterms:W3CDTF">2020-11-24T08:17:31Z</dcterms:created>
  <dcterms:modified xsi:type="dcterms:W3CDTF">2024-10-07T10:53:52Z</dcterms:modified>
</cp:coreProperties>
</file>